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M210" s="1"/>
  <c r="H205"/>
  <c r="K205" s="1"/>
  <c r="N205" s="1"/>
  <c r="H206"/>
  <c r="K206" s="1"/>
  <c r="M206" s="1"/>
  <c r="H207"/>
  <c r="K207" s="1"/>
  <c r="N207" s="1"/>
  <c r="H208"/>
  <c r="K208" s="1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H162"/>
  <c r="K162" s="1"/>
  <c r="M162" s="1"/>
  <c r="H163"/>
  <c r="K163" s="1"/>
  <c r="H164"/>
  <c r="K164" s="1"/>
  <c r="M164" s="1"/>
  <c r="H165"/>
  <c r="K165" s="1"/>
  <c r="H166"/>
  <c r="K166" s="1"/>
  <c r="M166" s="1"/>
  <c r="H167"/>
  <c r="K167" s="1"/>
  <c r="H168"/>
  <c r="K168" s="1"/>
  <c r="M168" s="1"/>
  <c r="H169"/>
  <c r="K169" s="1"/>
  <c r="H170"/>
  <c r="K170" s="1"/>
  <c r="M170" s="1"/>
  <c r="H171"/>
  <c r="K171" s="1"/>
  <c r="H172"/>
  <c r="K172" s="1"/>
  <c r="M172" s="1"/>
  <c r="H173"/>
  <c r="K173" s="1"/>
  <c r="H174"/>
  <c r="K174" s="1"/>
  <c r="N174" s="1"/>
  <c r="H175"/>
  <c r="K175" s="1"/>
  <c r="H176"/>
  <c r="K176" s="1"/>
  <c r="M176" s="1"/>
  <c r="H177"/>
  <c r="K177" s="1"/>
  <c r="H178"/>
  <c r="K178" s="1"/>
  <c r="M178" s="1"/>
  <c r="H179"/>
  <c r="K179" s="1"/>
  <c r="H180"/>
  <c r="K180" s="1"/>
  <c r="M180" s="1"/>
  <c r="H181"/>
  <c r="K181" s="1"/>
  <c r="H182"/>
  <c r="K182" s="1"/>
  <c r="N182" s="1"/>
  <c r="H183"/>
  <c r="K183" s="1"/>
  <c r="H184"/>
  <c r="K184" s="1"/>
  <c r="M184" s="1"/>
  <c r="H185"/>
  <c r="K185" s="1"/>
  <c r="H186"/>
  <c r="K186" s="1"/>
  <c r="M186" s="1"/>
  <c r="H187"/>
  <c r="K187" s="1"/>
  <c r="H188"/>
  <c r="K188" s="1"/>
  <c r="M188" s="1"/>
  <c r="H189"/>
  <c r="K189" s="1"/>
  <c r="H190"/>
  <c r="K190" s="1"/>
  <c r="M190" s="1"/>
  <c r="H191"/>
  <c r="K191" s="1"/>
  <c r="H192"/>
  <c r="K192" s="1"/>
  <c r="M192" s="1"/>
  <c r="H193"/>
  <c r="K193" s="1"/>
  <c r="H194"/>
  <c r="K194" s="1"/>
  <c r="M194" s="1"/>
  <c r="H195"/>
  <c r="K195" s="1"/>
  <c r="H196"/>
  <c r="K196" s="1"/>
  <c r="M196" s="1"/>
  <c r="H197"/>
  <c r="K197" s="1"/>
  <c r="H198"/>
  <c r="K198" s="1"/>
  <c r="M198" s="1"/>
  <c r="H199"/>
  <c r="K199" s="1"/>
  <c r="H200"/>
  <c r="K200" s="1"/>
  <c r="M200" s="1"/>
  <c r="H201"/>
  <c r="K201" s="1"/>
  <c r="H202"/>
  <c r="K202" s="1"/>
  <c r="M202" s="1"/>
  <c r="H203"/>
  <c r="K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H29"/>
  <c r="K29" s="1"/>
  <c r="H30"/>
  <c r="K30" s="1"/>
  <c r="H31"/>
  <c r="H32"/>
  <c r="H33"/>
  <c r="K33" s="1"/>
  <c r="H34"/>
  <c r="K34" s="1"/>
  <c r="H35"/>
  <c r="H36"/>
  <c r="H37"/>
  <c r="K37" s="1"/>
  <c r="H38"/>
  <c r="K38" s="1"/>
  <c r="H39"/>
  <c r="H40"/>
  <c r="H41"/>
  <c r="K41" s="1"/>
  <c r="H42"/>
  <c r="H43"/>
  <c r="K43" s="1"/>
  <c r="M43" s="1"/>
  <c r="H44"/>
  <c r="H45"/>
  <c r="K45" s="1"/>
  <c r="H46"/>
  <c r="K46" s="1"/>
  <c r="H47"/>
  <c r="K47" s="1"/>
  <c r="M47" s="1"/>
  <c r="H48"/>
  <c r="H49"/>
  <c r="K49" s="1"/>
  <c r="H50"/>
  <c r="K50" s="1"/>
  <c r="H51"/>
  <c r="K51" s="1"/>
  <c r="M51" s="1"/>
  <c r="H52"/>
  <c r="H53"/>
  <c r="K53" s="1"/>
  <c r="H54"/>
  <c r="H55"/>
  <c r="K55" s="1"/>
  <c r="M55" s="1"/>
  <c r="H56"/>
  <c r="H57"/>
  <c r="K57" s="1"/>
  <c r="H58"/>
  <c r="K58" s="1"/>
  <c r="H59"/>
  <c r="K59" s="1"/>
  <c r="M59" s="1"/>
  <c r="H60"/>
  <c r="H61"/>
  <c r="K61" s="1"/>
  <c r="H62"/>
  <c r="K62" s="1"/>
  <c r="H63"/>
  <c r="K63" s="1"/>
  <c r="M63" s="1"/>
  <c r="H64"/>
  <c r="H65"/>
  <c r="K65" s="1"/>
  <c r="H66"/>
  <c r="K66" s="1"/>
  <c r="H67"/>
  <c r="K67" s="1"/>
  <c r="M67" s="1"/>
  <c r="H68"/>
  <c r="H69"/>
  <c r="K69" s="1"/>
  <c r="H70"/>
  <c r="H71"/>
  <c r="K71" s="1"/>
  <c r="M71" s="1"/>
  <c r="H72"/>
  <c r="H73"/>
  <c r="K73" s="1"/>
  <c r="H74"/>
  <c r="K74" s="1"/>
  <c r="H75"/>
  <c r="K75" s="1"/>
  <c r="M75" s="1"/>
  <c r="H76"/>
  <c r="H77"/>
  <c r="K77" s="1"/>
  <c r="H78"/>
  <c r="K78" s="1"/>
  <c r="H79"/>
  <c r="K79" s="1"/>
  <c r="M79" s="1"/>
  <c r="H80"/>
  <c r="H81"/>
  <c r="K81" s="1"/>
  <c r="H82"/>
  <c r="K82" s="1"/>
  <c r="H83"/>
  <c r="K83" s="1"/>
  <c r="M83" s="1"/>
  <c r="H84"/>
  <c r="H85"/>
  <c r="K85" s="1"/>
  <c r="H86"/>
  <c r="H87"/>
  <c r="K87" s="1"/>
  <c r="M87" s="1"/>
  <c r="H88"/>
  <c r="H89"/>
  <c r="K89" s="1"/>
  <c r="H90"/>
  <c r="K90" s="1"/>
  <c r="H91"/>
  <c r="K91" s="1"/>
  <c r="M91" s="1"/>
  <c r="H92"/>
  <c r="H93"/>
  <c r="K93" s="1"/>
  <c r="H94"/>
  <c r="K94" s="1"/>
  <c r="H95"/>
  <c r="K95" s="1"/>
  <c r="M95" s="1"/>
  <c r="H96"/>
  <c r="H97"/>
  <c r="K97" s="1"/>
  <c r="H98"/>
  <c r="K98" s="1"/>
  <c r="H99"/>
  <c r="K99" s="1"/>
  <c r="M99" s="1"/>
  <c r="H100"/>
  <c r="H101"/>
  <c r="K101" s="1"/>
  <c r="H102"/>
  <c r="H103"/>
  <c r="K103" s="1"/>
  <c r="M103" s="1"/>
  <c r="H104"/>
  <c r="H105"/>
  <c r="K105" s="1"/>
  <c r="H106"/>
  <c r="K106" s="1"/>
  <c r="H107"/>
  <c r="K107" s="1"/>
  <c r="H108"/>
  <c r="H109"/>
  <c r="K109" s="1"/>
  <c r="H110"/>
  <c r="K110" s="1"/>
  <c r="H111"/>
  <c r="K111" s="1"/>
  <c r="H112"/>
  <c r="H113"/>
  <c r="K113" s="1"/>
  <c r="H114"/>
  <c r="K114" s="1"/>
  <c r="H115"/>
  <c r="K115" s="1"/>
  <c r="H116"/>
  <c r="H117"/>
  <c r="K117" s="1"/>
  <c r="H118"/>
  <c r="H119"/>
  <c r="K119" s="1"/>
  <c r="H120"/>
  <c r="H121"/>
  <c r="K121" s="1"/>
  <c r="H122"/>
  <c r="K122" s="1"/>
  <c r="H123"/>
  <c r="K123" s="1"/>
  <c r="K12"/>
  <c r="M12" s="1"/>
  <c r="K17"/>
  <c r="K28"/>
  <c r="K31"/>
  <c r="M31" s="1"/>
  <c r="K32"/>
  <c r="K35"/>
  <c r="M35" s="1"/>
  <c r="K36"/>
  <c r="K39"/>
  <c r="M39" s="1"/>
  <c r="K40"/>
  <c r="K42"/>
  <c r="K44"/>
  <c r="K48"/>
  <c r="K52"/>
  <c r="K54"/>
  <c r="K56"/>
  <c r="K60"/>
  <c r="K64"/>
  <c r="K68"/>
  <c r="K70"/>
  <c r="K72"/>
  <c r="K76"/>
  <c r="K80"/>
  <c r="K84"/>
  <c r="K86"/>
  <c r="K88"/>
  <c r="K92"/>
  <c r="K96"/>
  <c r="K100"/>
  <c r="K102"/>
  <c r="K104"/>
  <c r="K108"/>
  <c r="K112"/>
  <c r="K116"/>
  <c r="K118"/>
  <c r="K120"/>
  <c r="H8"/>
  <c r="K8" s="1"/>
  <c r="N8" s="1"/>
  <c r="M114" l="1"/>
  <c r="N114"/>
  <c r="M110"/>
  <c r="N110"/>
  <c r="M98"/>
  <c r="N98"/>
  <c r="M90"/>
  <c r="N90"/>
  <c r="M78"/>
  <c r="N78"/>
  <c r="M66"/>
  <c r="N66"/>
  <c r="M58"/>
  <c r="N58"/>
  <c r="M46"/>
  <c r="N46"/>
  <c r="M122"/>
  <c r="N122"/>
  <c r="M106"/>
  <c r="N106"/>
  <c r="M94"/>
  <c r="N94"/>
  <c r="M82"/>
  <c r="N82"/>
  <c r="M74"/>
  <c r="N74"/>
  <c r="M62"/>
  <c r="N62"/>
  <c r="M50"/>
  <c r="N50"/>
  <c r="M118"/>
  <c r="N118"/>
  <c r="M102"/>
  <c r="N102"/>
  <c r="M116"/>
  <c r="N116"/>
  <c r="M111"/>
  <c r="N111"/>
  <c r="M100"/>
  <c r="N100"/>
  <c r="M84"/>
  <c r="N84"/>
  <c r="M68"/>
  <c r="N68"/>
  <c r="M52"/>
  <c r="N52"/>
  <c r="M42"/>
  <c r="N42"/>
  <c r="M36"/>
  <c r="N36"/>
  <c r="M28"/>
  <c r="N28"/>
  <c r="M17"/>
  <c r="N17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M13"/>
  <c r="N13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07"/>
  <c r="N107"/>
  <c r="M80"/>
  <c r="N80"/>
  <c r="M64"/>
  <c r="N64"/>
  <c r="M48"/>
  <c r="N48"/>
  <c r="M120"/>
  <c r="N120"/>
  <c r="M115"/>
  <c r="N115"/>
  <c r="M104"/>
  <c r="N104"/>
  <c r="M88"/>
  <c r="N88"/>
  <c r="M72"/>
  <c r="N72"/>
  <c r="M56"/>
  <c r="N56"/>
  <c r="M40"/>
  <c r="N40"/>
  <c r="M16"/>
  <c r="N16"/>
  <c r="M112"/>
  <c r="N112"/>
  <c r="M86"/>
  <c r="N86"/>
  <c r="M119"/>
  <c r="N119"/>
  <c r="M108"/>
  <c r="N108"/>
  <c r="M92"/>
  <c r="N92"/>
  <c r="M76"/>
  <c r="N76"/>
  <c r="M60"/>
  <c r="N60"/>
  <c r="M44"/>
  <c r="N44"/>
  <c r="M32"/>
  <c r="N32"/>
  <c r="M15"/>
  <c r="N15"/>
  <c r="M123"/>
  <c r="N123"/>
  <c r="M96"/>
  <c r="N96"/>
  <c r="M70"/>
  <c r="N70"/>
  <c r="M54"/>
  <c r="N54"/>
  <c r="M38"/>
  <c r="N38"/>
  <c r="M34"/>
  <c r="N34"/>
  <c r="M30"/>
  <c r="N30"/>
  <c r="M26"/>
  <c r="N26"/>
  <c r="M18"/>
  <c r="N18"/>
  <c r="M14"/>
  <c r="N14"/>
  <c r="M11"/>
  <c r="N11"/>
  <c r="M209"/>
  <c r="M207"/>
  <c r="M205"/>
  <c r="N184"/>
  <c r="M182"/>
  <c r="N176"/>
  <c r="M174"/>
  <c r="N168"/>
  <c r="N157"/>
  <c r="N153"/>
  <c r="N149"/>
  <c r="N145"/>
  <c r="N141"/>
  <c r="N137"/>
  <c r="N133"/>
  <c r="N129"/>
  <c r="N125"/>
  <c r="N19"/>
  <c r="N210"/>
  <c r="N208"/>
  <c r="N206"/>
  <c r="N204"/>
  <c r="N202"/>
  <c r="N200"/>
  <c r="N198"/>
  <c r="N196"/>
  <c r="N194"/>
  <c r="N192"/>
  <c r="N190"/>
  <c r="N188"/>
  <c r="N186"/>
  <c r="N178"/>
  <c r="N170"/>
  <c r="N164"/>
  <c r="N160"/>
  <c r="N156"/>
  <c r="N152"/>
  <c r="N148"/>
  <c r="N144"/>
  <c r="N140"/>
  <c r="N136"/>
  <c r="N132"/>
  <c r="N128"/>
  <c r="N124"/>
  <c r="M9"/>
  <c r="N9"/>
  <c r="N180"/>
  <c r="N172"/>
  <c r="N159"/>
  <c r="N155"/>
  <c r="N151"/>
  <c r="N147"/>
  <c r="N143"/>
  <c r="N139"/>
  <c r="N135"/>
  <c r="N131"/>
  <c r="N12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66"/>
  <c r="N162"/>
  <c r="N158"/>
  <c r="N154"/>
  <c r="N150"/>
  <c r="N146"/>
  <c r="N142"/>
  <c r="N138"/>
  <c r="N134"/>
  <c r="N130"/>
  <c r="N126"/>
  <c r="N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<sst xmlns="http://schemas.openxmlformats.org/spreadsheetml/2006/main" count="22" uniqueCount="22">
  <si>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</si>
  <si>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</si>
  <si>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</si>
  <si>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</si>
  <si>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</si>
  <si>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</si>
  <si>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</si>
  <si>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</si>
  <si>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</si>
  <si>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</si>
  <si>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</si>
  <si>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</si>
  <si>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</si>
  <si>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</si>
  <si>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</si>
  <si>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</si>
  <si>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</si>
  <si>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</si>
  <si>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</si>
  <si>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</si>
  <si>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прва година</t>
  </si>
  <si>
    <t>FIZIOLOGIJA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</si>
</sst>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4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2565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2896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2899</v>
      </c>
      <c r="C10" s="33">
        <v>10</v>
      </c>
      <c r="D10" s="33"/>
      <c r="E10" s="34">
        <v>20</v>
      </c>
      <c r="F10" s="33">
        <v>1</v>
      </c>
      <c r="G10" s="33">
        <v>7</v>
      </c>
      <c r="H10" s="11">
        <f t="shared" si="0"/>
        <v>38</v>
      </c>
      <c r="I10" s="41"/>
      <c r="J10" s="41"/>
      <c r="K10" s="57">
        <f t="shared" si="1"/>
        <v>38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2909</v>
      </c>
      <c r="C11" s="35">
        <v>10</v>
      </c>
      <c r="D11" s="35"/>
      <c r="E11" s="36">
        <v>20</v>
      </c>
      <c r="F11" s="35"/>
      <c r="G11" s="35">
        <v>5</v>
      </c>
      <c r="H11" s="11">
        <f t="shared" si="0"/>
        <v>35</v>
      </c>
      <c r="I11" s="42"/>
      <c r="J11" s="42"/>
      <c r="K11" s="57">
        <f t="shared" si="1"/>
        <v>35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2910</v>
      </c>
      <c r="C12" s="33">
        <v>10</v>
      </c>
      <c r="D12" s="33"/>
      <c r="E12" s="34">
        <v>20</v>
      </c>
      <c r="F12" s="33"/>
      <c r="G12" s="33">
        <v>4</v>
      </c>
      <c r="H12" s="11">
        <f t="shared" si="0"/>
        <v>34</v>
      </c>
      <c r="I12" s="41"/>
      <c r="J12" s="41"/>
      <c r="K12" s="57">
        <f t="shared" si="1"/>
        <v>34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2939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2947</v>
      </c>
      <c r="C14" s="33">
        <v>10</v>
      </c>
      <c r="D14" s="33"/>
      <c r="E14" s="34">
        <v>20</v>
      </c>
      <c r="F14" s="33">
        <v>9</v>
      </c>
      <c r="G14" s="33">
        <v>10</v>
      </c>
      <c r="H14" s="11">
        <f t="shared" si="0"/>
        <v>49</v>
      </c>
      <c r="I14" s="41"/>
      <c r="J14" s="41"/>
      <c r="K14" s="57">
        <f t="shared" si="1"/>
        <v>49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2950</v>
      </c>
      <c r="C15" s="33">
        <v>10</v>
      </c>
      <c r="D15" s="33"/>
      <c r="E15" s="34">
        <v>20</v>
      </c>
      <c r="F15" s="33">
        <v>3</v>
      </c>
      <c r="G15" s="33">
        <v>10</v>
      </c>
      <c r="H15" s="11">
        <f t="shared" si="0"/>
        <v>43</v>
      </c>
      <c r="I15" s="41"/>
      <c r="J15" s="41"/>
      <c r="K15" s="57">
        <f t="shared" si="1"/>
        <v>43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2977</v>
      </c>
      <c r="C16" s="33">
        <v>10</v>
      </c>
      <c r="D16" s="33"/>
      <c r="E16" s="34">
        <v>20</v>
      </c>
      <c r="F16" s="33">
        <v>3</v>
      </c>
      <c r="G16" s="33">
        <v>6</v>
      </c>
      <c r="H16" s="11">
        <f t="shared" si="0"/>
        <v>39</v>
      </c>
      <c r="I16" s="41"/>
      <c r="J16" s="41"/>
      <c r="K16" s="57">
        <f t="shared" si="1"/>
        <v>39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3002</v>
      </c>
      <c r="C17" s="33">
        <v>10</v>
      </c>
      <c r="D17" s="33"/>
      <c r="E17" s="34">
        <v>20</v>
      </c>
      <c r="F17" s="33">
        <v>4</v>
      </c>
      <c r="G17" s="33">
        <v>4</v>
      </c>
      <c r="H17" s="11">
        <f t="shared" si="0"/>
        <v>38</v>
      </c>
      <c r="I17" s="41"/>
      <c r="J17" s="41"/>
      <c r="K17" s="57">
        <f t="shared" si="1"/>
        <v>38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3007</v>
      </c>
      <c r="C18" s="33">
        <v>10</v>
      </c>
      <c r="D18" s="33"/>
      <c r="E18" s="34">
        <v>20</v>
      </c>
      <c r="F18" s="33">
        <v>3</v>
      </c>
      <c r="G18" s="33">
        <v>7</v>
      </c>
      <c r="H18" s="11">
        <f t="shared" si="0"/>
        <v>40</v>
      </c>
      <c r="I18" s="41"/>
      <c r="J18" s="41"/>
      <c r="K18" s="57">
        <f t="shared" si="1"/>
        <v>40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3013</v>
      </c>
      <c r="C19" s="33">
        <v>10</v>
      </c>
      <c r="D19" s="33"/>
      <c r="E19" s="34">
        <v>20</v>
      </c>
      <c r="F19" s="33">
        <v>9</v>
      </c>
      <c r="G19" s="33">
        <v>10</v>
      </c>
      <c r="H19" s="11">
        <f t="shared" si="0"/>
        <v>49</v>
      </c>
      <c r="I19" s="41"/>
      <c r="J19" s="41"/>
      <c r="K19" s="57">
        <f t="shared" si="1"/>
        <v>49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3021</v>
      </c>
      <c r="C20" s="33">
        <v>10</v>
      </c>
      <c r="D20" s="33"/>
      <c r="E20" s="34">
        <v>20</v>
      </c>
      <c r="F20" s="33">
        <v>3</v>
      </c>
      <c r="G20" s="33">
        <v>8</v>
      </c>
      <c r="H20" s="11">
        <f t="shared" si="0"/>
        <v>41</v>
      </c>
      <c r="I20" s="41"/>
      <c r="J20" s="41"/>
      <c r="K20" s="57">
        <f t="shared" si="1"/>
        <v>41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3024</v>
      </c>
      <c r="C21" s="33">
        <v>10</v>
      </c>
      <c r="D21" s="33"/>
      <c r="E21" s="34">
        <v>20</v>
      </c>
      <c r="F21" s="33">
        <v>2</v>
      </c>
      <c r="G21" s="33">
        <v>7</v>
      </c>
      <c r="H21" s="11">
        <f t="shared" si="0"/>
        <v>39</v>
      </c>
      <c r="I21" s="41"/>
      <c r="J21" s="41"/>
      <c r="K21" s="57">
        <f t="shared" si="1"/>
        <v>39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3033</v>
      </c>
      <c r="C22" s="33">
        <v>10</v>
      </c>
      <c r="D22" s="33"/>
      <c r="E22" s="34">
        <v>20</v>
      </c>
      <c r="F22" s="33">
        <v>2</v>
      </c>
      <c r="G22" s="33">
        <v>7</v>
      </c>
      <c r="H22" s="11">
        <f t="shared" si="0"/>
        <v>39</v>
      </c>
      <c r="I22" s="41"/>
      <c r="J22" s="41"/>
      <c r="K22" s="57">
        <f t="shared" si="1"/>
        <v>39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3049</v>
      </c>
      <c r="C23" s="33">
        <v>10</v>
      </c>
      <c r="D23" s="33"/>
      <c r="E23" s="34">
        <v>20</v>
      </c>
      <c r="F23" s="33">
        <v>1</v>
      </c>
      <c r="G23" s="33"/>
      <c r="H23" s="11">
        <f t="shared" si="0"/>
        <v>31</v>
      </c>
      <c r="I23" s="41"/>
      <c r="J23" s="41"/>
      <c r="K23" s="57">
        <f t="shared" si="1"/>
        <v>31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3068</v>
      </c>
      <c r="C24" s="33">
        <v>10</v>
      </c>
      <c r="D24" s="33"/>
      <c r="E24" s="34">
        <v>20</v>
      </c>
      <c r="F24" s="33">
        <v>1</v>
      </c>
      <c r="G24" s="33">
        <v>4</v>
      </c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3079</v>
      </c>
      <c r="C25" s="33">
        <v>10</v>
      </c>
      <c r="D25" s="33"/>
      <c r="E25" s="34">
        <v>20</v>
      </c>
      <c r="F25" s="33">
        <v>8</v>
      </c>
      <c r="G25" s="33"/>
      <c r="H25" s="11">
        <f t="shared" si="0"/>
        <v>38</v>
      </c>
      <c r="I25" s="41"/>
      <c r="J25" s="41"/>
      <c r="K25" s="57">
        <f t="shared" si="1"/>
        <v>38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3099</v>
      </c>
      <c r="C26" s="33">
        <v>10</v>
      </c>
      <c r="D26" s="33"/>
      <c r="E26" s="34">
        <v>20</v>
      </c>
      <c r="F26" s="33">
        <v>5</v>
      </c>
      <c r="G26" s="33">
        <v>9</v>
      </c>
      <c r="H26" s="11">
        <f t="shared" si="0"/>
        <v>44</v>
      </c>
      <c r="I26" s="41"/>
      <c r="J26" s="41"/>
      <c r="K26" s="57">
        <f t="shared" si="1"/>
        <v>44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3107</v>
      </c>
      <c r="C27" s="33">
        <v>10</v>
      </c>
      <c r="D27" s="33"/>
      <c r="E27" s="34">
        <v>20</v>
      </c>
      <c r="F27" s="33">
        <v>3</v>
      </c>
      <c r="G27" s="33">
        <v>7</v>
      </c>
      <c r="H27" s="11">
        <f t="shared" si="0"/>
        <v>40</v>
      </c>
      <c r="I27" s="41"/>
      <c r="J27" s="41"/>
      <c r="K27" s="57">
        <f t="shared" si="1"/>
        <v>40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3108</v>
      </c>
      <c r="C28" s="33">
        <v>10</v>
      </c>
      <c r="D28" s="33"/>
      <c r="E28" s="34">
        <v>20</v>
      </c>
      <c r="F28" s="33">
        <v>7</v>
      </c>
      <c r="G28" s="33">
        <v>10</v>
      </c>
      <c r="H28" s="11">
        <f t="shared" si="0"/>
        <v>47</v>
      </c>
      <c r="I28" s="41"/>
      <c r="J28" s="41"/>
      <c r="K28" s="57">
        <f t="shared" si="1"/>
        <v>47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3112</v>
      </c>
      <c r="C29" s="33">
        <v>10</v>
      </c>
      <c r="D29" s="33"/>
      <c r="E29" s="34">
        <v>20</v>
      </c>
      <c r="F29" s="33">
        <v>1</v>
      </c>
      <c r="G29" s="33">
        <v>10</v>
      </c>
      <c r="H29" s="11">
        <f t="shared" si="0"/>
        <v>41</v>
      </c>
      <c r="I29" s="41"/>
      <c r="J29" s="41"/>
      <c r="K29" s="57">
        <f t="shared" si="1"/>
        <v>41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3117</v>
      </c>
      <c r="C30" s="33">
        <v>10</v>
      </c>
      <c r="D30" s="33"/>
      <c r="E30" s="34">
        <v>20</v>
      </c>
      <c r="F30" s="33">
        <v>7</v>
      </c>
      <c r="G30" s="33"/>
      <c r="H30" s="11">
        <f t="shared" si="0"/>
        <v>37</v>
      </c>
      <c r="I30" s="41"/>
      <c r="J30" s="41"/>
      <c r="K30" s="57">
        <f t="shared" si="1"/>
        <v>37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3122</v>
      </c>
      <c r="C31" s="33">
        <v>10</v>
      </c>
      <c r="D31" s="33"/>
      <c r="E31" s="34">
        <v>20</v>
      </c>
      <c r="F31" s="33"/>
      <c r="G31" s="33">
        <v>4</v>
      </c>
      <c r="H31" s="11">
        <f t="shared" si="0"/>
        <v>34</v>
      </c>
      <c r="I31" s="41"/>
      <c r="J31" s="41"/>
      <c r="K31" s="57">
        <f t="shared" si="1"/>
        <v>34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3133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3139</v>
      </c>
      <c r="C33" s="33">
        <v>10</v>
      </c>
      <c r="D33" s="33"/>
      <c r="E33" s="34">
        <v>20</v>
      </c>
      <c r="F33" s="33">
        <v>10</v>
      </c>
      <c r="G33" s="33">
        <v>10</v>
      </c>
      <c r="H33" s="11">
        <f t="shared" si="0"/>
        <v>50</v>
      </c>
      <c r="I33" s="41"/>
      <c r="J33" s="41"/>
      <c r="K33" s="57">
        <f t="shared" si="1"/>
        <v>50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3141</v>
      </c>
      <c r="C34" s="33">
        <v>10</v>
      </c>
      <c r="D34" s="33"/>
      <c r="E34" s="34">
        <v>20</v>
      </c>
      <c r="F34" s="33">
        <v>10</v>
      </c>
      <c r="G34" s="33">
        <v>10</v>
      </c>
      <c r="H34" s="11">
        <f t="shared" si="0"/>
        <v>50</v>
      </c>
      <c r="I34" s="41"/>
      <c r="J34" s="41"/>
      <c r="K34" s="57">
        <f t="shared" si="1"/>
        <v>50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3172</v>
      </c>
      <c r="C35" s="33">
        <v>10</v>
      </c>
      <c r="D35" s="33"/>
      <c r="E35" s="34">
        <v>20</v>
      </c>
      <c r="F35" s="33">
        <v>2</v>
      </c>
      <c r="G35" s="33">
        <v>7</v>
      </c>
      <c r="H35" s="11">
        <f t="shared" si="0"/>
        <v>39</v>
      </c>
      <c r="I35" s="41"/>
      <c r="J35" s="41"/>
      <c r="K35" s="57">
        <f t="shared" si="1"/>
        <v>39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3221</v>
      </c>
      <c r="C36" s="33">
        <v>10</v>
      </c>
      <c r="D36" s="33"/>
      <c r="E36" s="34">
        <v>20</v>
      </c>
      <c r="F36" s="33">
        <v>4</v>
      </c>
      <c r="G36" s="33">
        <v>7</v>
      </c>
      <c r="H36" s="11">
        <f t="shared" si="0"/>
        <v>41</v>
      </c>
      <c r="I36" s="41"/>
      <c r="J36" s="41"/>
      <c r="K36" s="57">
        <f t="shared" si="1"/>
        <v>41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3238</v>
      </c>
      <c r="C37" s="33">
        <v>10</v>
      </c>
      <c r="D37" s="33"/>
      <c r="E37" s="34">
        <v>20</v>
      </c>
      <c r="F37" s="33">
        <v>10</v>
      </c>
      <c r="G37" s="33">
        <v>10</v>
      </c>
      <c r="H37" s="11">
        <f t="shared" si="0"/>
        <v>50</v>
      </c>
      <c r="I37" s="41"/>
      <c r="J37" s="41"/>
      <c r="K37" s="57">
        <f t="shared" si="1"/>
        <v>50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3256</v>
      </c>
      <c r="C38" s="33">
        <v>10</v>
      </c>
      <c r="D38" s="33"/>
      <c r="E38" s="34">
        <v>20</v>
      </c>
      <c r="F38" s="33">
        <v>2</v>
      </c>
      <c r="G38" s="33">
        <v>9</v>
      </c>
      <c r="H38" s="11">
        <f t="shared" si="0"/>
        <v>41</v>
      </c>
      <c r="I38" s="41"/>
      <c r="J38" s="41"/>
      <c r="K38" s="57">
        <f t="shared" si="1"/>
        <v>41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3346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3356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3358</v>
      </c>
      <c r="C41" s="33">
        <v>10</v>
      </c>
      <c r="D41" s="33"/>
      <c r="E41" s="34">
        <v>20</v>
      </c>
      <c r="F41" s="33"/>
      <c r="G41" s="33">
        <v>6</v>
      </c>
      <c r="H41" s="11">
        <f t="shared" si="0"/>
        <v>36</v>
      </c>
      <c r="I41" s="41"/>
      <c r="J41" s="41"/>
      <c r="K41" s="57">
        <f t="shared" si="1"/>
        <v>36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3474</v>
      </c>
      <c r="C42" s="33">
        <v>10</v>
      </c>
      <c r="D42" s="33"/>
      <c r="E42" s="34">
        <v>20</v>
      </c>
      <c r="F42" s="33">
        <v>3</v>
      </c>
      <c r="G42" s="33">
        <v>8</v>
      </c>
      <c r="H42" s="11">
        <f t="shared" si="0"/>
        <v>41</v>
      </c>
      <c r="I42" s="41"/>
      <c r="J42" s="41"/>
      <c r="K42" s="57">
        <f t="shared" si="1"/>
        <v>41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3475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3495</v>
      </c>
      <c r="C44" s="33">
        <v>10</v>
      </c>
      <c r="D44" s="33"/>
      <c r="E44" s="34">
        <v>20</v>
      </c>
      <c r="F44" s="33">
        <v>7</v>
      </c>
      <c r="G44" s="33">
        <v>9</v>
      </c>
      <c r="H44" s="11">
        <f t="shared" si="0"/>
        <v>46</v>
      </c>
      <c r="I44" s="41"/>
      <c r="J44" s="41"/>
      <c r="K44" s="57">
        <f t="shared" si="1"/>
        <v>46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3496</v>
      </c>
      <c r="C45" s="33">
        <v>10</v>
      </c>
      <c r="D45" s="33"/>
      <c r="E45" s="34">
        <v>20</v>
      </c>
      <c r="F45" s="33">
        <v>1</v>
      </c>
      <c r="G45" s="33">
        <v>9</v>
      </c>
      <c r="H45" s="11">
        <f t="shared" si="0"/>
        <v>40</v>
      </c>
      <c r="I45" s="41"/>
      <c r="J45" s="41"/>
      <c r="K45" s="57">
        <f t="shared" si="1"/>
        <v>40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3523</v>
      </c>
      <c r="C46" s="33">
        <v>10</v>
      </c>
      <c r="D46" s="33"/>
      <c r="E46" s="34">
        <v>20</v>
      </c>
      <c r="F46" s="33">
        <v>2</v>
      </c>
      <c r="G46" s="33">
        <v>7</v>
      </c>
      <c r="H46" s="11">
        <f t="shared" si="0"/>
        <v>39</v>
      </c>
      <c r="I46" s="41"/>
      <c r="J46" s="41"/>
      <c r="K46" s="57">
        <f t="shared" si="1"/>
        <v>39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3549</v>
      </c>
      <c r="C47" s="33">
        <v>10</v>
      </c>
      <c r="D47" s="33"/>
      <c r="E47" s="34">
        <v>20</v>
      </c>
      <c r="F47" s="33">
        <v>10</v>
      </c>
      <c r="G47" s="33">
        <v>10</v>
      </c>
      <c r="H47" s="11">
        <f t="shared" si="0"/>
        <v>50</v>
      </c>
      <c r="I47" s="41"/>
      <c r="J47" s="41"/>
      <c r="K47" s="57">
        <f t="shared" si="1"/>
        <v>50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2020-08-13T08:35:03Z</dcterms:modified>
</cp:coreProperties>
</file>