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/>
  <c r="M254" s="1"/>
  <c r="H255"/>
  <c r="K255" s="1"/>
  <c r="H256"/>
  <c r="K256"/>
  <c r="N256" s="1"/>
  <c r="H257"/>
  <c r="K257"/>
  <c r="M257" s="1"/>
  <c r="H258"/>
  <c r="K258" s="1"/>
  <c r="H259"/>
  <c r="K259"/>
  <c r="M259" s="1"/>
  <c r="H260"/>
  <c r="K260" s="1"/>
  <c r="H261"/>
  <c r="K261"/>
  <c r="M261" s="1"/>
  <c r="H262"/>
  <c r="K262" s="1"/>
  <c r="H263"/>
  <c r="K263"/>
  <c r="M263" s="1"/>
  <c r="H264"/>
  <c r="K264" s="1"/>
  <c r="H265"/>
  <c r="K265"/>
  <c r="M265" s="1"/>
  <c r="H266"/>
  <c r="K266" s="1"/>
  <c r="H267"/>
  <c r="K267"/>
  <c r="M267" s="1"/>
  <c r="H268"/>
  <c r="K268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H187"/>
  <c r="K187"/>
  <c r="H188"/>
  <c r="K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H199"/>
  <c r="K199"/>
  <c r="H200"/>
  <c r="K200"/>
  <c r="H201"/>
  <c r="K201"/>
  <c r="H202"/>
  <c r="K202"/>
  <c r="H203"/>
  <c r="K203"/>
  <c r="H204"/>
  <c r="K204"/>
  <c r="H9"/>
  <c r="K9"/>
  <c r="M9" s="1"/>
  <c r="H10"/>
  <c r="K10" s="1"/>
  <c r="H11"/>
  <c r="K11" s="1"/>
  <c r="N11" s="1"/>
  <c r="H12"/>
  <c r="H13"/>
  <c r="K13" s="1"/>
  <c r="H14"/>
  <c r="K14" s="1"/>
  <c r="H15"/>
  <c r="K15" s="1"/>
  <c r="M15" s="1"/>
  <c r="H16"/>
  <c r="K16"/>
  <c r="M16" s="1"/>
  <c r="H17"/>
  <c r="H18"/>
  <c r="K18" s="1"/>
  <c r="N18" s="1"/>
  <c r="H19"/>
  <c r="K19" s="1"/>
  <c r="H20"/>
  <c r="K20" s="1"/>
  <c r="H21"/>
  <c r="K21" s="1"/>
  <c r="H22"/>
  <c r="K22" s="1"/>
  <c r="H23"/>
  <c r="K23" s="1"/>
  <c r="H24"/>
  <c r="K24" s="1"/>
  <c r="H25"/>
  <c r="K25" s="1"/>
  <c r="M25" s="1"/>
  <c r="H26"/>
  <c r="H27"/>
  <c r="K27" s="1"/>
  <c r="H28"/>
  <c r="K28" s="1"/>
  <c r="N28" s="1"/>
  <c r="H29"/>
  <c r="K29" s="1"/>
  <c r="H30"/>
  <c r="K30" s="1"/>
  <c r="N30" s="1"/>
  <c r="H31"/>
  <c r="K31" s="1"/>
  <c r="H32"/>
  <c r="H33"/>
  <c r="K33"/>
  <c r="M33" s="1"/>
  <c r="H34"/>
  <c r="K34" s="1"/>
  <c r="H35"/>
  <c r="K35" s="1"/>
  <c r="M35" s="1"/>
  <c r="H36"/>
  <c r="K36" s="1"/>
  <c r="N36" s="1"/>
  <c r="H37"/>
  <c r="K37" s="1"/>
  <c r="H38"/>
  <c r="K38" s="1"/>
  <c r="H39"/>
  <c r="H40"/>
  <c r="K40" s="1"/>
  <c r="H41"/>
  <c r="K41" s="1"/>
  <c r="H42"/>
  <c r="K42" s="1"/>
  <c r="H43"/>
  <c r="H44"/>
  <c r="K44" s="1"/>
  <c r="H45"/>
  <c r="K45" s="1"/>
  <c r="H46"/>
  <c r="K46" s="1"/>
  <c r="H47"/>
  <c r="H48"/>
  <c r="K48" s="1"/>
  <c r="H49"/>
  <c r="K49" s="1"/>
  <c r="H50"/>
  <c r="K50" s="1"/>
  <c r="H51"/>
  <c r="H52"/>
  <c r="K52" s="1"/>
  <c r="H53"/>
  <c r="K53" s="1"/>
  <c r="H54"/>
  <c r="K54" s="1"/>
  <c r="H55"/>
  <c r="H56"/>
  <c r="K56" s="1"/>
  <c r="H57"/>
  <c r="K57" s="1"/>
  <c r="H58"/>
  <c r="K58" s="1"/>
  <c r="H59"/>
  <c r="H60"/>
  <c r="K60" s="1"/>
  <c r="H61"/>
  <c r="K61" s="1"/>
  <c r="H62"/>
  <c r="K62" s="1"/>
  <c r="H63"/>
  <c r="H64"/>
  <c r="K64" s="1"/>
  <c r="H65"/>
  <c r="K65" s="1"/>
  <c r="H66"/>
  <c r="K66" s="1"/>
  <c r="H67"/>
  <c r="H68"/>
  <c r="K68" s="1"/>
  <c r="H69"/>
  <c r="K69" s="1"/>
  <c r="H70"/>
  <c r="K70" s="1"/>
  <c r="H71"/>
  <c r="H72"/>
  <c r="K72" s="1"/>
  <c r="H73"/>
  <c r="K73" s="1"/>
  <c r="H74"/>
  <c r="K74" s="1"/>
  <c r="H75"/>
  <c r="H76"/>
  <c r="K76" s="1"/>
  <c r="H77"/>
  <c r="K77" s="1"/>
  <c r="H78"/>
  <c r="K78" s="1"/>
  <c r="H79"/>
  <c r="H80"/>
  <c r="K80" s="1"/>
  <c r="H81"/>
  <c r="K81" s="1"/>
  <c r="H82"/>
  <c r="K82" s="1"/>
  <c r="H83"/>
  <c r="H84"/>
  <c r="K84" s="1"/>
  <c r="H85"/>
  <c r="K85" s="1"/>
  <c r="H86"/>
  <c r="K86" s="1"/>
  <c r="H87"/>
  <c r="H88"/>
  <c r="K88" s="1"/>
  <c r="H89"/>
  <c r="K89" s="1"/>
  <c r="H90"/>
  <c r="K90" s="1"/>
  <c r="H91"/>
  <c r="H92"/>
  <c r="K92" s="1"/>
  <c r="H93"/>
  <c r="K93" s="1"/>
  <c r="H94"/>
  <c r="K94" s="1"/>
  <c r="H95"/>
  <c r="H96"/>
  <c r="K96" s="1"/>
  <c r="H97"/>
  <c r="K97" s="1"/>
  <c r="H98"/>
  <c r="K98" s="1"/>
  <c r="H99"/>
  <c r="H100"/>
  <c r="K100" s="1"/>
  <c r="H101"/>
  <c r="K101" s="1"/>
  <c r="H102"/>
  <c r="K102" s="1"/>
  <c r="H103"/>
  <c r="H104"/>
  <c r="K104" s="1"/>
  <c r="H105"/>
  <c r="K105" s="1"/>
  <c r="H106"/>
  <c r="K106" s="1"/>
  <c r="H107"/>
  <c r="H108"/>
  <c r="K108" s="1"/>
  <c r="H109"/>
  <c r="K109" s="1"/>
  <c r="H110"/>
  <c r="K110" s="1"/>
  <c r="H111"/>
  <c r="H112"/>
  <c r="K112" s="1"/>
  <c r="H113"/>
  <c r="K113" s="1"/>
  <c r="H114"/>
  <c r="K114" s="1"/>
  <c r="H115"/>
  <c r="H116"/>
  <c r="K116" s="1"/>
  <c r="H117"/>
  <c r="K117" s="1"/>
  <c r="H118"/>
  <c r="K118" s="1"/>
  <c r="H119"/>
  <c r="H120"/>
  <c r="K120" s="1"/>
  <c r="H121"/>
  <c r="K121" s="1"/>
  <c r="H122"/>
  <c r="K122" s="1"/>
  <c r="H123"/>
  <c r="K12"/>
  <c r="N12" s="1"/>
  <c r="K17"/>
  <c r="N17" s="1"/>
  <c r="K26"/>
  <c r="M26" s="1"/>
  <c r="K32"/>
  <c r="N32" s="1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H8"/>
  <c r="K8" s="1"/>
  <c r="M256"/>
  <c r="M17"/>
  <c r="N31"/>
  <c r="M31"/>
  <c r="M18"/>
  <c r="M12"/>
  <c r="M36"/>
  <c r="N35"/>
  <c r="N34"/>
  <c r="M34"/>
  <c r="N33"/>
  <c r="M28"/>
  <c r="N26"/>
  <c r="N25"/>
  <c r="M24"/>
  <c r="N24"/>
  <c r="N16"/>
  <c r="N15"/>
  <c r="M11"/>
  <c r="M10"/>
  <c r="N10"/>
  <c r="N22" l="1"/>
  <c r="M22"/>
  <c r="N20"/>
  <c r="M20"/>
  <c r="N13"/>
  <c r="M13"/>
  <c r="M268"/>
  <c r="N268"/>
  <c r="M264"/>
  <c r="N264"/>
  <c r="M260"/>
  <c r="N260"/>
  <c r="M255"/>
  <c r="N255"/>
  <c r="M251"/>
  <c r="N251"/>
  <c r="M249"/>
  <c r="N249"/>
  <c r="M247"/>
  <c r="N247"/>
  <c r="M245"/>
  <c r="N245"/>
  <c r="M243"/>
  <c r="N243"/>
  <c r="M241"/>
  <c r="N241"/>
  <c r="M239"/>
  <c r="N239"/>
  <c r="M237"/>
  <c r="N237"/>
  <c r="M235"/>
  <c r="N235"/>
  <c r="M233"/>
  <c r="N233"/>
  <c r="M231"/>
  <c r="N231"/>
  <c r="M229"/>
  <c r="N229"/>
  <c r="M227"/>
  <c r="N227"/>
  <c r="M225"/>
  <c r="N225"/>
  <c r="M223"/>
  <c r="N223"/>
  <c r="M221"/>
  <c r="N221"/>
  <c r="M219"/>
  <c r="N219"/>
  <c r="M217"/>
  <c r="N217"/>
  <c r="M215"/>
  <c r="N215"/>
  <c r="M213"/>
  <c r="N213"/>
  <c r="M211"/>
  <c r="N211"/>
  <c r="N27"/>
  <c r="M27"/>
  <c r="N23"/>
  <c r="M23"/>
  <c r="M21"/>
  <c r="N21"/>
  <c r="N19"/>
  <c r="M19"/>
  <c r="M14"/>
  <c r="N14"/>
  <c r="M266"/>
  <c r="N266"/>
  <c r="M262"/>
  <c r="N262"/>
  <c r="M258"/>
  <c r="N258"/>
  <c r="M253"/>
  <c r="N253"/>
  <c r="M250"/>
  <c r="N250"/>
  <c r="M248"/>
  <c r="N248"/>
  <c r="M246"/>
  <c r="N246"/>
  <c r="M244"/>
  <c r="N244"/>
  <c r="M242"/>
  <c r="N242"/>
  <c r="M240"/>
  <c r="N240"/>
  <c r="M238"/>
  <c r="N238"/>
  <c r="M236"/>
  <c r="N236"/>
  <c r="M234"/>
  <c r="N234"/>
  <c r="M232"/>
  <c r="N232"/>
  <c r="M230"/>
  <c r="N230"/>
  <c r="M228"/>
  <c r="N228"/>
  <c r="M226"/>
  <c r="N226"/>
  <c r="M224"/>
  <c r="N224"/>
  <c r="M222"/>
  <c r="N222"/>
  <c r="M220"/>
  <c r="N220"/>
  <c r="M218"/>
  <c r="N218"/>
  <c r="M216"/>
  <c r="N216"/>
  <c r="M214"/>
  <c r="N214"/>
  <c r="M212"/>
  <c r="N212"/>
  <c r="N9"/>
  <c r="M32"/>
  <c r="N267"/>
  <c r="N265"/>
  <c r="N263"/>
  <c r="N261"/>
  <c r="N259"/>
  <c r="N257"/>
  <c r="N254"/>
  <c r="N252"/>
  <c r="M8"/>
  <c r="N8"/>
  <c r="N29"/>
  <c r="M29"/>
  <c r="N121"/>
  <c r="M121"/>
  <c r="N117"/>
  <c r="M117"/>
  <c r="N113"/>
  <c r="M113"/>
  <c r="N109"/>
  <c r="M109"/>
  <c r="N105"/>
  <c r="M105"/>
  <c r="N101"/>
  <c r="M101"/>
  <c r="N97"/>
  <c r="M97"/>
  <c r="N93"/>
  <c r="M93"/>
  <c r="N89"/>
  <c r="M89"/>
  <c r="N85"/>
  <c r="M85"/>
  <c r="N81"/>
  <c r="M81"/>
  <c r="N77"/>
  <c r="M77"/>
  <c r="N73"/>
  <c r="M73"/>
  <c r="N69"/>
  <c r="M69"/>
  <c r="N65"/>
  <c r="M65"/>
  <c r="N61"/>
  <c r="M61"/>
  <c r="N57"/>
  <c r="M57"/>
  <c r="N53"/>
  <c r="M53"/>
  <c r="N49"/>
  <c r="M49"/>
  <c r="N45"/>
  <c r="M45"/>
  <c r="N41"/>
  <c r="M41"/>
  <c r="N37"/>
  <c r="M37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23"/>
  <c r="M123"/>
  <c r="N119"/>
  <c r="M119"/>
  <c r="N115"/>
  <c r="M115"/>
  <c r="N111"/>
  <c r="M111"/>
  <c r="N107"/>
  <c r="M107"/>
  <c r="N103"/>
  <c r="M103"/>
  <c r="N99"/>
  <c r="M99"/>
  <c r="N95"/>
  <c r="M95"/>
  <c r="N91"/>
  <c r="M91"/>
  <c r="N87"/>
  <c r="M87"/>
  <c r="N83"/>
  <c r="M83"/>
  <c r="N79"/>
  <c r="M79"/>
  <c r="N75"/>
  <c r="M75"/>
  <c r="N71"/>
  <c r="M71"/>
  <c r="N67"/>
  <c r="M67"/>
  <c r="N63"/>
  <c r="M63"/>
  <c r="N59"/>
  <c r="M59"/>
  <c r="N55"/>
  <c r="M55"/>
  <c r="N51"/>
  <c r="M51"/>
  <c r="N47"/>
  <c r="M47"/>
  <c r="N43"/>
  <c r="M43"/>
  <c r="N39"/>
  <c r="M39"/>
  <c r="N122"/>
  <c r="M122"/>
  <c r="N120"/>
  <c r="M120"/>
  <c r="N118"/>
  <c r="M118"/>
  <c r="N116"/>
  <c r="M116"/>
  <c r="N114"/>
  <c r="M114"/>
  <c r="N112"/>
  <c r="M112"/>
  <c r="N110"/>
  <c r="M110"/>
  <c r="N108"/>
  <c r="M108"/>
  <c r="N106"/>
  <c r="M106"/>
  <c r="N104"/>
  <c r="M104"/>
  <c r="N102"/>
  <c r="M102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M210"/>
  <c r="M209"/>
  <c r="M208"/>
  <c r="M207"/>
  <c r="M206"/>
  <c r="M205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3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<sst xmlns="http://schemas.openxmlformats.org/spreadsheetml/2006/main" count="22" uniqueCount="22">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</sst>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>
        <v>10</v>
      </c>
      <c r="E8" s="29">
        <v>10</v>
      </c>
      <c r="F8" s="28">
        <v>9.5</v>
      </c>
      <c r="G8" s="28">
        <v>2</v>
      </c>
      <c r="H8" s="9">
        <f>SUM(C8:G8)</f>
        <v>41.5</v>
      </c>
      <c r="I8" s="41"/>
      <c r="J8" s="41"/>
      <c r="K8" s="53">
        <f>SUM(H8,I8,J8)</f>
        <v>41.5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3593</v>
      </c>
      <c r="C9" s="30">
        <v>6</v>
      </c>
      <c r="D9" s="30">
        <v>6</v>
      </c>
      <c r="E9" s="31">
        <v>10</v>
      </c>
      <c r="F9" s="30">
        <v>7</v>
      </c>
      <c r="G9" s="30">
        <v>2.5</v>
      </c>
      <c r="H9" s="11">
        <f t="shared" ref="H9:H72" si="0">SUM(C9:G9)</f>
        <v>31.5</v>
      </c>
      <c r="I9" s="38"/>
      <c r="J9" s="38"/>
      <c r="K9" s="54">
        <f t="shared" ref="K9:K72" si="1">SUM(H9,I9,J9)</f>
        <v>31.5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>
        <v>10</v>
      </c>
      <c r="E10" s="31">
        <v>10</v>
      </c>
      <c r="F10" s="30">
        <v>10</v>
      </c>
      <c r="G10" s="30">
        <v>6.5</v>
      </c>
      <c r="H10" s="11">
        <f t="shared" si="0"/>
        <v>46.5</v>
      </c>
      <c r="I10" s="38"/>
      <c r="J10" s="38"/>
      <c r="K10" s="54">
        <f t="shared" si="1"/>
        <v>46.5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3609</v>
      </c>
      <c r="C11" s="32">
        <v>10</v>
      </c>
      <c r="D11" s="32">
        <v>10</v>
      </c>
      <c r="E11" s="33">
        <v>10</v>
      </c>
      <c r="F11" s="32">
        <v>9</v>
      </c>
      <c r="G11" s="32">
        <v>10</v>
      </c>
      <c r="H11" s="11">
        <f t="shared" si="0"/>
        <v>49</v>
      </c>
      <c r="I11" s="39"/>
      <c r="J11" s="39"/>
      <c r="K11" s="54">
        <f t="shared" si="1"/>
        <v>49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>
        <v>10</v>
      </c>
      <c r="E12" s="31">
        <v>10</v>
      </c>
      <c r="F12" s="30">
        <v>6</v>
      </c>
      <c r="G12" s="30">
        <v>5</v>
      </c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3652</v>
      </c>
      <c r="C13" s="30">
        <v>10</v>
      </c>
      <c r="D13" s="30">
        <v>10</v>
      </c>
      <c r="E13" s="31">
        <v>10</v>
      </c>
      <c r="F13" s="30">
        <v>7.5</v>
      </c>
      <c r="G13" s="30">
        <v>5</v>
      </c>
      <c r="H13" s="11">
        <f t="shared" si="0"/>
        <v>42.5</v>
      </c>
      <c r="I13" s="38"/>
      <c r="J13" s="38"/>
      <c r="K13" s="54">
        <f t="shared" si="1"/>
        <v>42.5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3653</v>
      </c>
      <c r="C14" s="30">
        <v>10</v>
      </c>
      <c r="D14" s="30">
        <v>10</v>
      </c>
      <c r="E14" s="31">
        <v>10</v>
      </c>
      <c r="F14" s="30">
        <v>9.5</v>
      </c>
      <c r="G14" s="30">
        <v>5.5</v>
      </c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3657</v>
      </c>
      <c r="C15" s="30">
        <v>6</v>
      </c>
      <c r="D15" s="30">
        <v>6</v>
      </c>
      <c r="E15" s="31">
        <v>10</v>
      </c>
      <c r="F15" s="30">
        <v>8.5</v>
      </c>
      <c r="G15" s="30">
        <v>5.5</v>
      </c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3721</v>
      </c>
      <c r="C16" s="30">
        <v>10</v>
      </c>
      <c r="D16" s="30">
        <v>10</v>
      </c>
      <c r="E16" s="31">
        <v>10</v>
      </c>
      <c r="F16" s="30">
        <v>9</v>
      </c>
      <c r="G16" s="30">
        <v>3</v>
      </c>
      <c r="H16" s="11">
        <f t="shared" si="0"/>
        <v>42</v>
      </c>
      <c r="I16" s="38"/>
      <c r="J16" s="38"/>
      <c r="K16" s="54">
        <f t="shared" si="1"/>
        <v>42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3725</v>
      </c>
      <c r="C17" s="30">
        <v>9</v>
      </c>
      <c r="D17" s="30">
        <v>10</v>
      </c>
      <c r="E17" s="31">
        <v>10</v>
      </c>
      <c r="F17" s="30">
        <v>9</v>
      </c>
      <c r="G17" s="30">
        <v>5</v>
      </c>
      <c r="H17" s="11">
        <f t="shared" si="0"/>
        <v>43</v>
      </c>
      <c r="I17" s="38"/>
      <c r="J17" s="38"/>
      <c r="K17" s="54">
        <f t="shared" si="1"/>
        <v>43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3739</v>
      </c>
      <c r="C18" s="30">
        <v>9</v>
      </c>
      <c r="D18" s="30">
        <v>10</v>
      </c>
      <c r="E18" s="31">
        <v>10</v>
      </c>
      <c r="F18" s="30">
        <v>9</v>
      </c>
      <c r="G18" s="30">
        <v>8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3798</v>
      </c>
      <c r="C19" s="30">
        <v>7</v>
      </c>
      <c r="D19" s="30">
        <v>8</v>
      </c>
      <c r="E19" s="31">
        <v>10</v>
      </c>
      <c r="F19" s="30">
        <v>9</v>
      </c>
      <c r="G19" s="30">
        <v>6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3812</v>
      </c>
      <c r="C20" s="30">
        <v>9</v>
      </c>
      <c r="D20" s="30">
        <v>10</v>
      </c>
      <c r="E20" s="31">
        <v>10</v>
      </c>
      <c r="F20" s="30">
        <v>5</v>
      </c>
      <c r="G20" s="30">
        <v>2</v>
      </c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3844</v>
      </c>
      <c r="C21" s="30">
        <v>9</v>
      </c>
      <c r="D21" s="30">
        <v>10</v>
      </c>
      <c r="E21" s="31">
        <v>10</v>
      </c>
      <c r="F21" s="30">
        <v>8.5</v>
      </c>
      <c r="G21" s="30">
        <v>9</v>
      </c>
      <c r="H21" s="11">
        <f t="shared" si="0"/>
        <v>46.5</v>
      </c>
      <c r="I21" s="38"/>
      <c r="J21" s="38"/>
      <c r="K21" s="54">
        <f t="shared" si="1"/>
        <v>46.5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3889</v>
      </c>
      <c r="C22" s="30">
        <v>10</v>
      </c>
      <c r="D22" s="30">
        <v>10</v>
      </c>
      <c r="E22" s="31">
        <v>10</v>
      </c>
      <c r="F22" s="30">
        <v>8</v>
      </c>
      <c r="G22" s="30">
        <v>7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3926</v>
      </c>
      <c r="C23" s="30"/>
      <c r="D23" s="30">
        <v>6</v>
      </c>
      <c r="E23" s="31">
        <v>10</v>
      </c>
      <c r="F23" s="30">
        <v>7.5</v>
      </c>
      <c r="G23" s="30">
        <v>6.5</v>
      </c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3952</v>
      </c>
      <c r="C24" s="30">
        <v>6</v>
      </c>
      <c r="D24" s="30">
        <v>9</v>
      </c>
      <c r="E24" s="31">
        <v>10</v>
      </c>
      <c r="F24" s="30">
        <v>10</v>
      </c>
      <c r="G24" s="30">
        <v>6.5</v>
      </c>
      <c r="H24" s="11">
        <f t="shared" si="0"/>
        <v>41.5</v>
      </c>
      <c r="I24" s="38"/>
      <c r="J24" s="38"/>
      <c r="K24" s="54">
        <f t="shared" si="1"/>
        <v>41.5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>
        <v>10</v>
      </c>
      <c r="E25" s="31">
        <v>10</v>
      </c>
      <c r="F25" s="30">
        <v>10</v>
      </c>
      <c r="G25" s="30">
        <v>9</v>
      </c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3997</v>
      </c>
      <c r="C26" s="30">
        <v>7</v>
      </c>
      <c r="D26" s="30">
        <v>7</v>
      </c>
      <c r="E26" s="31">
        <v>10</v>
      </c>
      <c r="F26" s="30">
        <v>3.5</v>
      </c>
      <c r="G26" s="30">
        <v>2.5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4047</v>
      </c>
      <c r="C27" s="30">
        <v>6</v>
      </c>
      <c r="D27" s="30">
        <v>9</v>
      </c>
      <c r="E27" s="31">
        <v>10</v>
      </c>
      <c r="F27" s="30">
        <v>8.5</v>
      </c>
      <c r="G27" s="30">
        <v>4</v>
      </c>
      <c r="H27" s="11">
        <f t="shared" si="0"/>
        <v>37.5</v>
      </c>
      <c r="I27" s="38"/>
      <c r="J27" s="38"/>
      <c r="K27" s="54">
        <f t="shared" si="1"/>
        <v>37.5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4114</v>
      </c>
      <c r="C28" s="30">
        <v>10</v>
      </c>
      <c r="D28" s="30">
        <v>10</v>
      </c>
      <c r="E28" s="31">
        <v>10</v>
      </c>
      <c r="F28" s="30">
        <v>5.5</v>
      </c>
      <c r="G28" s="30">
        <v>8.5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4116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6</v>
      </c>
      <c r="D31" s="30"/>
      <c r="E31" s="31">
        <v>10</v>
      </c>
      <c r="F31" s="30">
        <v>9</v>
      </c>
      <c r="G31" s="30">
        <v>6</v>
      </c>
      <c r="H31" s="11">
        <f t="shared" si="0"/>
        <v>31</v>
      </c>
      <c r="I31" s="38"/>
      <c r="J31" s="38"/>
      <c r="K31" s="54">
        <f t="shared" si="1"/>
        <v>31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3142</v>
      </c>
      <c r="C32" s="30">
        <v>10</v>
      </c>
      <c r="D32" s="30">
        <v>10</v>
      </c>
      <c r="E32" s="31">
        <v>3</v>
      </c>
      <c r="F32" s="30">
        <v>7</v>
      </c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3288</v>
      </c>
      <c r="C33" s="30">
        <v>10</v>
      </c>
      <c r="D33" s="30">
        <v>10</v>
      </c>
      <c r="E33" s="31">
        <v>3</v>
      </c>
      <c r="F33" s="30">
        <v>8.5</v>
      </c>
      <c r="G33" s="30"/>
      <c r="H33" s="11">
        <f t="shared" si="0"/>
        <v>31.5</v>
      </c>
      <c r="I33" s="38"/>
      <c r="J33" s="38"/>
      <c r="K33" s="54">
        <f t="shared" si="1"/>
        <v>31.5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3502</v>
      </c>
      <c r="C34" s="30">
        <v>10</v>
      </c>
      <c r="D34" s="30">
        <v>10</v>
      </c>
      <c r="E34" s="31">
        <v>3</v>
      </c>
      <c r="F34" s="30">
        <v>7.5</v>
      </c>
      <c r="G34" s="30"/>
      <c r="H34" s="11">
        <f t="shared" si="0"/>
        <v>30.5</v>
      </c>
      <c r="I34" s="38"/>
      <c r="J34" s="38"/>
      <c r="K34" s="54">
        <f t="shared" si="1"/>
        <v>30.5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3910</v>
      </c>
      <c r="C35" s="30">
        <v>10</v>
      </c>
      <c r="D35" s="30">
        <v>2</v>
      </c>
      <c r="E35" s="31">
        <v>10</v>
      </c>
      <c r="F35" s="30">
        <v>3</v>
      </c>
      <c r="G35" s="30">
        <v>6.5</v>
      </c>
      <c r="H35" s="11">
        <f t="shared" si="0"/>
        <v>31.5</v>
      </c>
      <c r="I35" s="38"/>
      <c r="J35" s="38"/>
      <c r="K35" s="54">
        <f t="shared" si="1"/>
        <v>31.5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2748</v>
      </c>
      <c r="C36" s="30">
        <v>10</v>
      </c>
      <c r="D36" s="30">
        <v>10</v>
      </c>
      <c r="E36" s="31">
        <v>3</v>
      </c>
      <c r="F36" s="30">
        <v>9</v>
      </c>
      <c r="G36" s="30"/>
      <c r="H36" s="11">
        <f t="shared" si="0"/>
        <v>32</v>
      </c>
      <c r="I36" s="38"/>
      <c r="J36" s="38"/>
      <c r="K36" s="54">
        <f t="shared" si="1"/>
        <v>32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2020-08-13T09:41:35Z</dcterms:modified>
</cp:coreProperties>
</file>