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 s="1"/>
  <c r="M210" s="1"/>
  <c r="H211"/>
  <c r="K211" s="1"/>
  <c r="N211" s="1"/>
  <c r="H212"/>
  <c r="K212" s="1"/>
  <c r="H213"/>
  <c r="K213" s="1"/>
  <c r="M213" s="1"/>
  <c r="H214"/>
  <c r="K214" s="1"/>
  <c r="H215"/>
  <c r="K215"/>
  <c r="M215" s="1"/>
  <c r="H216"/>
  <c r="K216" s="1"/>
  <c r="H217"/>
  <c r="K217" s="1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 s="1"/>
  <c r="M223" s="1"/>
  <c r="H224"/>
  <c r="K224" s="1"/>
  <c r="H225"/>
  <c r="K225"/>
  <c r="M225" s="1"/>
  <c r="H226"/>
  <c r="K226" s="1"/>
  <c r="H227"/>
  <c r="K227" s="1"/>
  <c r="M227" s="1"/>
  <c r="H228"/>
  <c r="K228" s="1"/>
  <c r="M228" s="1"/>
  <c r="H229"/>
  <c r="K229" s="1"/>
  <c r="M229" s="1"/>
  <c r="H230"/>
  <c r="K230" s="1"/>
  <c r="H231"/>
  <c r="K231"/>
  <c r="M231" s="1"/>
  <c r="H232"/>
  <c r="K232" s="1"/>
  <c r="H233"/>
  <c r="K233" s="1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M205"/>
  <c r="N15"/>
  <c r="N204"/>
  <c r="M38"/>
  <c r="N30"/>
  <c r="M27"/>
  <c r="M84"/>
  <c r="N147"/>
  <c r="N143"/>
  <c r="M135"/>
  <c r="N129"/>
  <c r="M102"/>
  <c r="N185"/>
  <c r="N61"/>
  <c r="N58"/>
  <c r="M57"/>
  <c r="N56"/>
  <c r="M47"/>
  <c r="N37"/>
  <c r="N22"/>
  <c r="M21"/>
  <c r="N20"/>
  <c r="M19"/>
  <c r="M18"/>
  <c r="M17"/>
  <c r="M14"/>
  <c r="N13"/>
  <c r="M9"/>
  <c r="M198" l="1"/>
  <c r="N198"/>
  <c r="M237"/>
  <c r="N237"/>
  <c r="M234"/>
  <c r="N234"/>
  <c r="M230"/>
  <c r="N230"/>
  <c r="M224"/>
  <c r="N224"/>
  <c r="M218"/>
  <c r="N218"/>
  <c r="M214"/>
  <c r="N214"/>
  <c r="M232"/>
  <c r="N232"/>
  <c r="M226"/>
  <c r="N226"/>
  <c r="M222"/>
  <c r="N222"/>
  <c r="M216"/>
  <c r="N216"/>
  <c r="M212"/>
  <c r="N212"/>
  <c r="M209"/>
  <c r="N209"/>
  <c r="M62"/>
  <c r="N235"/>
  <c r="N233"/>
  <c r="N231"/>
  <c r="N229"/>
  <c r="N225"/>
  <c r="N223"/>
  <c r="N221"/>
  <c r="N217"/>
  <c r="N215"/>
  <c r="N213"/>
  <c r="N210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<sst xmlns="http://schemas.openxmlformats.org/spreadsheetml/2006/main" count="21" uniqueCount="21">
  <si>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</si>
  <si>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</si>
  <si>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</si>
  <si>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</si>
  <si>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</si>
  <si>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</si>
  <si>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</si>
  <si>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</si>
  <si>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</si>
  <si>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</si>
  <si>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</si>
  <si>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</si>
  <si>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</si>
  <si>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</si>
  <si>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</si>
  <si>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</si>
  <si>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</si>
  <si>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</si>
  <si>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</si>
  <si>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СТРУКОВНА МЕДИЦИНСКА СЕСТРА БАБИЦА -  4 СЕМЕСТАР</t>
  </si>
  <si>
    <t>УРГЕНТНА СТАЊА СА ТРАНСФУЗИОЛОГИЈОМ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</si>
</sst>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19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2362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2671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3016</v>
      </c>
      <c r="C9" s="3">
        <v>10</v>
      </c>
      <c r="D9" s="3">
        <v>10</v>
      </c>
      <c r="E9" s="4">
        <v>10</v>
      </c>
      <c r="F9" s="3"/>
      <c r="G9" s="3">
        <v>0</v>
      </c>
      <c r="H9" s="40">
        <f t="shared" si="0"/>
        <v>30</v>
      </c>
      <c r="I9" s="5"/>
      <c r="J9" s="5"/>
      <c r="K9" s="41">
        <f t="shared" si="1"/>
        <v>30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3025</v>
      </c>
      <c r="C10" s="3">
        <v>10</v>
      </c>
      <c r="D10" s="3">
        <v>10</v>
      </c>
      <c r="E10" s="4">
        <v>10</v>
      </c>
      <c r="F10" s="3"/>
      <c r="G10" s="3">
        <v>4</v>
      </c>
      <c r="H10" s="40">
        <f t="shared" si="0"/>
        <v>34</v>
      </c>
      <c r="I10" s="5"/>
      <c r="J10" s="5"/>
      <c r="K10" s="41">
        <f t="shared" si="1"/>
        <v>34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3026</v>
      </c>
      <c r="C11" s="3">
        <v>10</v>
      </c>
      <c r="D11" s="3">
        <v>10</v>
      </c>
      <c r="E11" s="4">
        <v>10</v>
      </c>
      <c r="F11" s="3"/>
      <c r="G11" s="3">
        <v>20</v>
      </c>
      <c r="H11" s="40">
        <f t="shared" si="0"/>
        <v>50</v>
      </c>
      <c r="I11" s="5"/>
      <c r="J11" s="5"/>
      <c r="K11" s="41">
        <f t="shared" si="1"/>
        <v>50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3142</v>
      </c>
      <c r="C12" s="3">
        <v>10</v>
      </c>
      <c r="D12" s="3">
        <v>10</v>
      </c>
      <c r="E12" s="4">
        <v>10</v>
      </c>
      <c r="F12" s="3"/>
      <c r="G12" s="3">
        <v>0</v>
      </c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3179</v>
      </c>
      <c r="C13" s="3">
        <v>10</v>
      </c>
      <c r="D13" s="3">
        <v>10</v>
      </c>
      <c r="E13" s="4">
        <v>10</v>
      </c>
      <c r="F13" s="3"/>
      <c r="G13" s="3">
        <v>15</v>
      </c>
      <c r="H13" s="40">
        <f t="shared" si="0"/>
        <v>45</v>
      </c>
      <c r="I13" s="5"/>
      <c r="J13" s="5"/>
      <c r="K13" s="41">
        <f t="shared" si="1"/>
        <v>45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3189</v>
      </c>
      <c r="C14" s="3">
        <v>10</v>
      </c>
      <c r="D14" s="3">
        <v>10</v>
      </c>
      <c r="E14" s="4">
        <v>10</v>
      </c>
      <c r="F14" s="3"/>
      <c r="G14" s="3">
        <v>9</v>
      </c>
      <c r="H14" s="40">
        <f t="shared" si="0"/>
        <v>39</v>
      </c>
      <c r="I14" s="5"/>
      <c r="J14" s="5"/>
      <c r="K14" s="41">
        <f t="shared" si="1"/>
        <v>39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3249</v>
      </c>
      <c r="C15" s="3">
        <v>10</v>
      </c>
      <c r="D15" s="3">
        <v>10</v>
      </c>
      <c r="E15" s="4">
        <v>10</v>
      </c>
      <c r="F15" s="3"/>
      <c r="G15" s="3">
        <v>13</v>
      </c>
      <c r="H15" s="40">
        <f t="shared" si="0"/>
        <v>43</v>
      </c>
      <c r="I15" s="5"/>
      <c r="J15" s="5"/>
      <c r="K15" s="41">
        <f t="shared" si="1"/>
        <v>43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3282</v>
      </c>
      <c r="C16" s="3">
        <v>10</v>
      </c>
      <c r="D16" s="3">
        <v>10</v>
      </c>
      <c r="E16" s="4">
        <v>10</v>
      </c>
      <c r="F16" s="3"/>
      <c r="G16" s="3">
        <v>5</v>
      </c>
      <c r="H16" s="40">
        <f t="shared" si="0"/>
        <v>35</v>
      </c>
      <c r="I16" s="5"/>
      <c r="J16" s="5"/>
      <c r="K16" s="41">
        <f t="shared" si="1"/>
        <v>35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3288</v>
      </c>
      <c r="C17" s="3">
        <v>10</v>
      </c>
      <c r="D17" s="3">
        <v>10</v>
      </c>
      <c r="E17" s="4">
        <v>10</v>
      </c>
      <c r="F17" s="3"/>
      <c r="G17" s="3">
        <v>0</v>
      </c>
      <c r="H17" s="40">
        <f t="shared" si="0"/>
        <v>30</v>
      </c>
      <c r="I17" s="5"/>
      <c r="J17" s="5"/>
      <c r="K17" s="41">
        <f t="shared" si="1"/>
        <v>30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3482</v>
      </c>
      <c r="C18" s="3">
        <v>10</v>
      </c>
      <c r="D18" s="3">
        <v>10</v>
      </c>
      <c r="E18" s="4">
        <v>10</v>
      </c>
      <c r="F18" s="3"/>
      <c r="G18" s="3">
        <v>18</v>
      </c>
      <c r="H18" s="40">
        <f t="shared" si="0"/>
        <v>48</v>
      </c>
      <c r="I18" s="5"/>
      <c r="J18" s="5"/>
      <c r="K18" s="41">
        <f t="shared" si="1"/>
        <v>48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3493</v>
      </c>
      <c r="C19" s="3">
        <v>10</v>
      </c>
      <c r="D19" s="3">
        <v>10</v>
      </c>
      <c r="E19" s="4">
        <v>10</v>
      </c>
      <c r="F19" s="3"/>
      <c r="G19" s="3">
        <v>12</v>
      </c>
      <c r="H19" s="40">
        <f t="shared" si="0"/>
        <v>42</v>
      </c>
      <c r="I19" s="5"/>
      <c r="J19" s="5"/>
      <c r="K19" s="41">
        <f t="shared" si="1"/>
        <v>42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3502</v>
      </c>
      <c r="C20" s="3">
        <v>10</v>
      </c>
      <c r="D20" s="3">
        <v>10</v>
      </c>
      <c r="E20" s="4">
        <v>10</v>
      </c>
      <c r="F20" s="3"/>
      <c r="G20" s="3">
        <v>0</v>
      </c>
      <c r="H20" s="40">
        <f t="shared" si="0"/>
        <v>30</v>
      </c>
      <c r="I20" s="5"/>
      <c r="J20" s="5"/>
      <c r="K20" s="41">
        <f t="shared" si="1"/>
        <v>30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/>
      <c r="C21" s="3"/>
      <c r="D21" s="3"/>
      <c r="E21" s="4"/>
      <c r="F21" s="3"/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/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/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/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/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/>
      <c r="C26" s="3"/>
      <c r="D26" s="3"/>
      <c r="E26" s="4"/>
      <c r="F26" s="3"/>
      <c r="G26" s="3"/>
      <c r="H26" s="40">
        <f t="shared" si="0"/>
        <v>0</v>
      </c>
      <c r="I26" s="5"/>
      <c r="J26" s="5"/>
      <c r="K26" s="41">
        <f t="shared" si="1"/>
        <v>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/>
      <c r="C27" s="3"/>
      <c r="D27" s="3"/>
      <c r="E27" s="4"/>
      <c r="F27" s="3"/>
      <c r="G27" s="3"/>
      <c r="H27" s="40">
        <f t="shared" si="0"/>
        <v>0</v>
      </c>
      <c r="I27" s="5"/>
      <c r="J27" s="5"/>
      <c r="K27" s="41">
        <f t="shared" si="1"/>
        <v>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/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/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/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/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/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/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/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/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/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/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/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/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/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/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/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/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/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/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/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/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/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/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/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/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/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/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/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/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/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/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/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/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/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/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/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/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/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/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/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/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/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/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0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2020-08-13T09:28:06Z</dcterms:modified>
</cp:coreProperties>
</file>