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8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 s="1"/>
  <c r="H205"/>
  <c r="K205"/>
  <c r="M205" s="1"/>
  <c r="H206"/>
  <c r="K206" s="1"/>
  <c r="H207"/>
  <c r="K207" s="1"/>
  <c r="H208"/>
  <c r="K208" s="1"/>
  <c r="H124"/>
  <c r="K124" s="1"/>
  <c r="H125"/>
  <c r="K125"/>
  <c r="M125" s="1"/>
  <c r="H126"/>
  <c r="K126" s="1"/>
  <c r="H127"/>
  <c r="K127"/>
  <c r="N127" s="1"/>
  <c r="H128"/>
  <c r="K128" s="1"/>
  <c r="H129"/>
  <c r="K129"/>
  <c r="N129" s="1"/>
  <c r="H130"/>
  <c r="K130" s="1"/>
  <c r="H131"/>
  <c r="K131"/>
  <c r="M131" s="1"/>
  <c r="H132"/>
  <c r="K132" s="1"/>
  <c r="H133"/>
  <c r="K133"/>
  <c r="M133" s="1"/>
  <c r="H134"/>
  <c r="K134" s="1"/>
  <c r="H135"/>
  <c r="K135"/>
  <c r="M135" s="1"/>
  <c r="H136"/>
  <c r="K136" s="1"/>
  <c r="H137"/>
  <c r="K137"/>
  <c r="M137" s="1"/>
  <c r="H138"/>
  <c r="K138" s="1"/>
  <c r="H139"/>
  <c r="K139"/>
  <c r="M139" s="1"/>
  <c r="H140"/>
  <c r="K140" s="1"/>
  <c r="H141"/>
  <c r="K141"/>
  <c r="N141" s="1"/>
  <c r="H142"/>
  <c r="K142" s="1"/>
  <c r="H143"/>
  <c r="K143"/>
  <c r="N143" s="1"/>
  <c r="H144"/>
  <c r="K144" s="1"/>
  <c r="H145"/>
  <c r="K145"/>
  <c r="N145" s="1"/>
  <c r="H146"/>
  <c r="K146" s="1"/>
  <c r="H147"/>
  <c r="K147"/>
  <c r="N147" s="1"/>
  <c r="H148"/>
  <c r="K148" s="1"/>
  <c r="H149"/>
  <c r="K149" s="1"/>
  <c r="H150"/>
  <c r="K150"/>
  <c r="N150" s="1"/>
  <c r="H151"/>
  <c r="K151" s="1"/>
  <c r="H152"/>
  <c r="K152"/>
  <c r="H153"/>
  <c r="K153"/>
  <c r="H154"/>
  <c r="K154"/>
  <c r="N154" s="1"/>
  <c r="H155"/>
  <c r="K155" s="1"/>
  <c r="H156"/>
  <c r="K156"/>
  <c r="H157"/>
  <c r="K157"/>
  <c r="N157" s="1"/>
  <c r="H158"/>
  <c r="K158" s="1"/>
  <c r="H159"/>
  <c r="K159"/>
  <c r="M159" s="1"/>
  <c r="H160"/>
  <c r="K160" s="1"/>
  <c r="H161"/>
  <c r="K161"/>
  <c r="M161" s="1"/>
  <c r="H162"/>
  <c r="K162" s="1"/>
  <c r="H163"/>
  <c r="K163"/>
  <c r="N163" s="1"/>
  <c r="H164"/>
  <c r="K164" s="1"/>
  <c r="H165"/>
  <c r="K165"/>
  <c r="H166"/>
  <c r="K166"/>
  <c r="H167"/>
  <c r="K167"/>
  <c r="N167" s="1"/>
  <c r="H168"/>
  <c r="K168" s="1"/>
  <c r="H169"/>
  <c r="K169"/>
  <c r="H170"/>
  <c r="K170"/>
  <c r="H171"/>
  <c r="K171"/>
  <c r="N171" s="1"/>
  <c r="H172"/>
  <c r="K172" s="1"/>
  <c r="H173"/>
  <c r="K173" s="1"/>
  <c r="H174"/>
  <c r="K174" s="1"/>
  <c r="H175"/>
  <c r="K175" s="1"/>
  <c r="H176"/>
  <c r="K176" s="1"/>
  <c r="H177"/>
  <c r="K177"/>
  <c r="N177" s="1"/>
  <c r="H178"/>
  <c r="K178" s="1"/>
  <c r="H179"/>
  <c r="K179"/>
  <c r="H180"/>
  <c r="K180"/>
  <c r="H181"/>
  <c r="K181"/>
  <c r="N181" s="1"/>
  <c r="H182"/>
  <c r="K182" s="1"/>
  <c r="H183"/>
  <c r="K183"/>
  <c r="M183" s="1"/>
  <c r="H184"/>
  <c r="K184" s="1"/>
  <c r="H185"/>
  <c r="K185"/>
  <c r="N185" s="1"/>
  <c r="H186"/>
  <c r="K186" s="1"/>
  <c r="H187"/>
  <c r="K187"/>
  <c r="M187" s="1"/>
  <c r="H188"/>
  <c r="K188" s="1"/>
  <c r="H189"/>
  <c r="K189"/>
  <c r="M189" s="1"/>
  <c r="H190"/>
  <c r="K190" s="1"/>
  <c r="H191"/>
  <c r="K191"/>
  <c r="N191" s="1"/>
  <c r="H192"/>
  <c r="K192" s="1"/>
  <c r="H193"/>
  <c r="K193"/>
  <c r="M193" s="1"/>
  <c r="H194"/>
  <c r="K194" s="1"/>
  <c r="H195"/>
  <c r="K195"/>
  <c r="N195" s="1"/>
  <c r="H196"/>
  <c r="K196" s="1"/>
  <c r="H197"/>
  <c r="K197" s="1"/>
  <c r="H198"/>
  <c r="K198"/>
  <c r="H199"/>
  <c r="K199"/>
  <c r="M199" s="1"/>
  <c r="H200"/>
  <c r="K200" s="1"/>
  <c r="H201"/>
  <c r="K201" s="1"/>
  <c r="H202"/>
  <c r="K202"/>
  <c r="N202" s="1"/>
  <c r="H203"/>
  <c r="K203" s="1"/>
  <c r="H204"/>
  <c r="K204" s="1"/>
  <c r="H9"/>
  <c r="K9" s="1"/>
  <c r="H10"/>
  <c r="K10"/>
  <c r="H11"/>
  <c r="K11"/>
  <c r="M11" s="1"/>
  <c r="H12"/>
  <c r="K12" s="1"/>
  <c r="H13"/>
  <c r="K13" s="1"/>
  <c r="H14"/>
  <c r="K14" s="1"/>
  <c r="H15"/>
  <c r="K15" s="1"/>
  <c r="H16"/>
  <c r="K16" s="1"/>
  <c r="H17"/>
  <c r="H18"/>
  <c r="H19"/>
  <c r="K19"/>
  <c r="M19" s="1"/>
  <c r="H20"/>
  <c r="K20" s="1"/>
  <c r="H21"/>
  <c r="K21"/>
  <c r="M21" s="1"/>
  <c r="H22"/>
  <c r="K22" s="1"/>
  <c r="H23"/>
  <c r="K23"/>
  <c r="H24"/>
  <c r="K24"/>
  <c r="H25"/>
  <c r="K25"/>
  <c r="H26"/>
  <c r="K26"/>
  <c r="N26" s="1"/>
  <c r="H27"/>
  <c r="H28"/>
  <c r="K28"/>
  <c r="M28" s="1"/>
  <c r="H29"/>
  <c r="K29" s="1"/>
  <c r="H30"/>
  <c r="K30" s="1"/>
  <c r="H31"/>
  <c r="K31"/>
  <c r="M31" s="1"/>
  <c r="H32"/>
  <c r="K32" s="1"/>
  <c r="H33"/>
  <c r="K33"/>
  <c r="M33" s="1"/>
  <c r="H34"/>
  <c r="K34" s="1"/>
  <c r="H35"/>
  <c r="K35" s="1"/>
  <c r="H36"/>
  <c r="K36" s="1"/>
  <c r="H37"/>
  <c r="K37" s="1"/>
  <c r="H38"/>
  <c r="K38" s="1"/>
  <c r="H39"/>
  <c r="K39"/>
  <c r="H40"/>
  <c r="K40"/>
  <c r="H41"/>
  <c r="K41"/>
  <c r="H42"/>
  <c r="K42"/>
  <c r="H43"/>
  <c r="H44"/>
  <c r="K44" s="1"/>
  <c r="H45"/>
  <c r="K45" s="1"/>
  <c r="H46"/>
  <c r="K46" s="1"/>
  <c r="H47"/>
  <c r="K47"/>
  <c r="N47" s="1"/>
  <c r="H48"/>
  <c r="K48" s="1"/>
  <c r="H49"/>
  <c r="H50"/>
  <c r="K50" s="1"/>
  <c r="H51"/>
  <c r="K51" s="1"/>
  <c r="H52"/>
  <c r="K52"/>
  <c r="M52" s="1"/>
  <c r="H53"/>
  <c r="K53" s="1"/>
  <c r="H54"/>
  <c r="K54"/>
  <c r="N54" s="1"/>
  <c r="H55"/>
  <c r="K55" s="1"/>
  <c r="H56"/>
  <c r="H57"/>
  <c r="K57" s="1"/>
  <c r="H58"/>
  <c r="K58" s="1"/>
  <c r="H59"/>
  <c r="K59"/>
  <c r="H60"/>
  <c r="H61"/>
  <c r="K61" s="1"/>
  <c r="H62"/>
  <c r="K62" s="1"/>
  <c r="H63"/>
  <c r="K63" s="1"/>
  <c r="H64"/>
  <c r="K64" s="1"/>
  <c r="H65"/>
  <c r="K65"/>
  <c r="H66"/>
  <c r="K66"/>
  <c r="H67"/>
  <c r="K67"/>
  <c r="N67" s="1"/>
  <c r="H68"/>
  <c r="K68" s="1"/>
  <c r="H69"/>
  <c r="H70"/>
  <c r="K70" s="1"/>
  <c r="H71"/>
  <c r="K71"/>
  <c r="M71" s="1"/>
  <c r="H72"/>
  <c r="K72" s="1"/>
  <c r="H73"/>
  <c r="K73"/>
  <c r="H74"/>
  <c r="K74"/>
  <c r="H75"/>
  <c r="K75"/>
  <c r="M75" s="1"/>
  <c r="H76"/>
  <c r="H77"/>
  <c r="K77"/>
  <c r="N77" s="1"/>
  <c r="H78"/>
  <c r="K78" s="1"/>
  <c r="H79"/>
  <c r="H80"/>
  <c r="K80" s="1"/>
  <c r="H81"/>
  <c r="H82"/>
  <c r="K82" s="1"/>
  <c r="H83"/>
  <c r="K83" s="1"/>
  <c r="H84"/>
  <c r="K84"/>
  <c r="H85"/>
  <c r="K85"/>
  <c r="H86"/>
  <c r="K86"/>
  <c r="N86" s="1"/>
  <c r="H87"/>
  <c r="K87" s="1"/>
  <c r="H88"/>
  <c r="K88"/>
  <c r="H89"/>
  <c r="K89"/>
  <c r="N89" s="1"/>
  <c r="H90"/>
  <c r="K90" s="1"/>
  <c r="H91"/>
  <c r="H92"/>
  <c r="H93"/>
  <c r="K93"/>
  <c r="N93" s="1"/>
  <c r="H94"/>
  <c r="K94" s="1"/>
  <c r="H95"/>
  <c r="K95"/>
  <c r="H96"/>
  <c r="K96"/>
  <c r="H97"/>
  <c r="H98"/>
  <c r="K98" s="1"/>
  <c r="H99"/>
  <c r="K99" s="1"/>
  <c r="H100"/>
  <c r="K100"/>
  <c r="M100" s="1"/>
  <c r="H101"/>
  <c r="K101" s="1"/>
  <c r="H102"/>
  <c r="K102"/>
  <c r="N102" s="1"/>
  <c r="H103"/>
  <c r="K103" s="1"/>
  <c r="H104"/>
  <c r="H105"/>
  <c r="K105" s="1"/>
  <c r="H106"/>
  <c r="K106"/>
  <c r="M106" s="1"/>
  <c r="H107"/>
  <c r="K107" s="1"/>
  <c r="H108"/>
  <c r="K108"/>
  <c r="M108" s="1"/>
  <c r="H109"/>
  <c r="K109" s="1"/>
  <c r="H110"/>
  <c r="K110"/>
  <c r="H111"/>
  <c r="K111"/>
  <c r="H112"/>
  <c r="K112"/>
  <c r="H113"/>
  <c r="K113"/>
  <c r="H114"/>
  <c r="K114"/>
  <c r="N114" s="1"/>
  <c r="H115"/>
  <c r="K115" s="1"/>
  <c r="H116"/>
  <c r="K116"/>
  <c r="H117"/>
  <c r="K117"/>
  <c r="N117" s="1"/>
  <c r="H118"/>
  <c r="K118" s="1"/>
  <c r="H119"/>
  <c r="K119"/>
  <c r="H120"/>
  <c r="K120"/>
  <c r="H121"/>
  <c r="K121"/>
  <c r="N121" s="1"/>
  <c r="H122"/>
  <c r="K122" s="1"/>
  <c r="H123"/>
  <c r="K123"/>
  <c r="M123" s="1"/>
  <c r="K17"/>
  <c r="M17" s="1"/>
  <c r="K18"/>
  <c r="N18" s="1"/>
  <c r="K27"/>
  <c r="N27" s="1"/>
  <c r="N40"/>
  <c r="K43"/>
  <c r="N43"/>
  <c r="K49"/>
  <c r="N49" s="1"/>
  <c r="K56"/>
  <c r="M56" s="1"/>
  <c r="K60"/>
  <c r="M60" s="1"/>
  <c r="M65"/>
  <c r="K69"/>
  <c r="M69"/>
  <c r="N73"/>
  <c r="K76"/>
  <c r="N76" s="1"/>
  <c r="K79"/>
  <c r="M79" s="1"/>
  <c r="K81"/>
  <c r="M81" s="1"/>
  <c r="N84"/>
  <c r="K91"/>
  <c r="M91"/>
  <c r="K92"/>
  <c r="M92"/>
  <c r="K97"/>
  <c r="N97"/>
  <c r="K104"/>
  <c r="M104"/>
  <c r="N112"/>
  <c r="H8"/>
  <c r="K8" s="1"/>
  <c r="M202"/>
  <c r="M40"/>
  <c r="N209"/>
  <c r="N205"/>
  <c r="M18"/>
  <c r="M154"/>
  <c r="N123"/>
  <c r="N137"/>
  <c r="N69"/>
  <c r="N161"/>
  <c r="M163"/>
  <c r="M129"/>
  <c r="N133"/>
  <c r="N104"/>
  <c r="M145"/>
  <c r="M86"/>
  <c r="N199"/>
  <c r="M198"/>
  <c r="N198"/>
  <c r="M185"/>
  <c r="M150"/>
  <c r="N135"/>
  <c r="M112"/>
  <c r="N108"/>
  <c r="M97"/>
  <c r="N91"/>
  <c r="M77"/>
  <c r="M67"/>
  <c r="N19"/>
  <c r="N17"/>
  <c r="N10"/>
  <c r="M10"/>
  <c r="N193"/>
  <c r="M191"/>
  <c r="N189"/>
  <c r="N187"/>
  <c r="M181"/>
  <c r="M180"/>
  <c r="N180"/>
  <c r="M179"/>
  <c r="N179"/>
  <c r="M177"/>
  <c r="M171"/>
  <c r="M170"/>
  <c r="N170"/>
  <c r="M169"/>
  <c r="N169"/>
  <c r="M167"/>
  <c r="N166"/>
  <c r="M166"/>
  <c r="N165"/>
  <c r="M165"/>
  <c r="N159"/>
  <c r="M157"/>
  <c r="N156"/>
  <c r="M156"/>
  <c r="N153"/>
  <c r="M153"/>
  <c r="N152"/>
  <c r="M152"/>
  <c r="M143"/>
  <c r="M141"/>
  <c r="N139"/>
  <c r="N131"/>
  <c r="M127"/>
  <c r="M120"/>
  <c r="N120"/>
  <c r="M117"/>
  <c r="M116"/>
  <c r="N116"/>
  <c r="M114"/>
  <c r="N113"/>
  <c r="M113"/>
  <c r="N111"/>
  <c r="M111"/>
  <c r="N110"/>
  <c r="M110"/>
  <c r="N106"/>
  <c r="M102"/>
  <c r="N96"/>
  <c r="M96"/>
  <c r="N95"/>
  <c r="M95"/>
  <c r="M93"/>
  <c r="N92"/>
  <c r="N85"/>
  <c r="M85"/>
  <c r="M84"/>
  <c r="N79"/>
  <c r="M76"/>
  <c r="N75"/>
  <c r="M74"/>
  <c r="N74"/>
  <c r="M73"/>
  <c r="N71"/>
  <c r="N66"/>
  <c r="M66"/>
  <c r="N65"/>
  <c r="N60"/>
  <c r="M59"/>
  <c r="N59"/>
  <c r="N56"/>
  <c r="M54"/>
  <c r="N52"/>
  <c r="M49"/>
  <c r="M42"/>
  <c r="N42"/>
  <c r="M41"/>
  <c r="N41"/>
  <c r="N39"/>
  <c r="M39"/>
  <c r="M27"/>
  <c r="N25"/>
  <c r="M25"/>
  <c r="N24"/>
  <c r="M24"/>
  <c r="M23"/>
  <c r="N23"/>
  <c r="N21"/>
  <c r="M147"/>
  <c r="N31"/>
  <c r="N28"/>
  <c r="M88"/>
  <c r="N88"/>
  <c r="N119"/>
  <c r="M119"/>
  <c r="M43"/>
  <c r="M47"/>
  <c r="M89"/>
  <c r="N100"/>
  <c r="M121"/>
  <c r="N33"/>
  <c r="N125"/>
  <c r="M26"/>
  <c r="N81"/>
  <c r="N183"/>
  <c r="N11"/>
  <c r="M195"/>
  <c r="M8" l="1"/>
  <c r="N8"/>
  <c r="N105"/>
  <c r="M105"/>
  <c r="M103"/>
  <c r="N103"/>
  <c r="M99"/>
  <c r="N99"/>
  <c r="M83"/>
  <c r="N83"/>
  <c r="M122"/>
  <c r="N122"/>
  <c r="N115"/>
  <c r="M115"/>
  <c r="M107"/>
  <c r="N107"/>
  <c r="N101"/>
  <c r="M101"/>
  <c r="N98"/>
  <c r="M98"/>
  <c r="N94"/>
  <c r="M94"/>
  <c r="M87"/>
  <c r="N87"/>
  <c r="M82"/>
  <c r="N82"/>
  <c r="N80"/>
  <c r="M80"/>
  <c r="M78"/>
  <c r="N78"/>
  <c r="N72"/>
  <c r="M72"/>
  <c r="M64"/>
  <c r="N64"/>
  <c r="M62"/>
  <c r="N62"/>
  <c r="M57"/>
  <c r="N57"/>
  <c r="N55"/>
  <c r="M55"/>
  <c r="M51"/>
  <c r="N51"/>
  <c r="M46"/>
  <c r="N46"/>
  <c r="M44"/>
  <c r="N44"/>
  <c r="M38"/>
  <c r="N38"/>
  <c r="N36"/>
  <c r="M36"/>
  <c r="N34"/>
  <c r="M34"/>
  <c r="N30"/>
  <c r="M30"/>
  <c r="M20"/>
  <c r="N20"/>
  <c r="N15"/>
  <c r="M15"/>
  <c r="N13"/>
  <c r="M13"/>
  <c r="M9"/>
  <c r="N9"/>
  <c r="N203"/>
  <c r="M203"/>
  <c r="N200"/>
  <c r="M200"/>
  <c r="N196"/>
  <c r="M196"/>
  <c r="M192"/>
  <c r="N192"/>
  <c r="M188"/>
  <c r="N188"/>
  <c r="M184"/>
  <c r="N184"/>
  <c r="N178"/>
  <c r="M178"/>
  <c r="N175"/>
  <c r="M175"/>
  <c r="M173"/>
  <c r="N173"/>
  <c r="N168"/>
  <c r="M168"/>
  <c r="N162"/>
  <c r="M162"/>
  <c r="N158"/>
  <c r="M158"/>
  <c r="N151"/>
  <c r="M151"/>
  <c r="N148"/>
  <c r="M148"/>
  <c r="M144"/>
  <c r="N144"/>
  <c r="M140"/>
  <c r="N140"/>
  <c r="N136"/>
  <c r="M136"/>
  <c r="M132"/>
  <c r="N132"/>
  <c r="M128"/>
  <c r="N128"/>
  <c r="N124"/>
  <c r="M124"/>
  <c r="M207"/>
  <c r="N207"/>
  <c r="N210"/>
  <c r="M210"/>
  <c r="M118"/>
  <c r="N118"/>
  <c r="M109"/>
  <c r="N109"/>
  <c r="M90"/>
  <c r="N90"/>
  <c r="N70"/>
  <c r="M70"/>
  <c r="M68"/>
  <c r="N68"/>
  <c r="N63"/>
  <c r="M63"/>
  <c r="N61"/>
  <c r="M61"/>
  <c r="M58"/>
  <c r="N58"/>
  <c r="M53"/>
  <c r="N53"/>
  <c r="N50"/>
  <c r="M50"/>
  <c r="N48"/>
  <c r="M48"/>
  <c r="N45"/>
  <c r="M45"/>
  <c r="N37"/>
  <c r="M37"/>
  <c r="N35"/>
  <c r="M35"/>
  <c r="M32"/>
  <c r="N32"/>
  <c r="N29"/>
  <c r="M29"/>
  <c r="M22"/>
  <c r="N22"/>
  <c r="M16"/>
  <c r="N16"/>
  <c r="M14"/>
  <c r="N14"/>
  <c r="N12"/>
  <c r="M12"/>
  <c r="N204"/>
  <c r="M204"/>
  <c r="M201"/>
  <c r="N201"/>
  <c r="M197"/>
  <c r="N197"/>
  <c r="M194"/>
  <c r="N194"/>
  <c r="M190"/>
  <c r="N190"/>
  <c r="M186"/>
  <c r="N186"/>
  <c r="N182"/>
  <c r="M182"/>
  <c r="N176"/>
  <c r="M176"/>
  <c r="M174"/>
  <c r="N174"/>
  <c r="M172"/>
  <c r="N172"/>
  <c r="M164"/>
  <c r="N164"/>
  <c r="N160"/>
  <c r="M160"/>
  <c r="M155"/>
  <c r="N155"/>
  <c r="N149"/>
  <c r="M149"/>
  <c r="N146"/>
  <c r="M146"/>
  <c r="M142"/>
  <c r="N142"/>
  <c r="N138"/>
  <c r="M138"/>
  <c r="M134"/>
  <c r="N134"/>
  <c r="M130"/>
  <c r="N130"/>
  <c r="M126"/>
  <c r="N126"/>
  <c r="N208"/>
  <c r="M208"/>
  <c r="M206"/>
  <c r="N20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<sst xmlns="http://schemas.openxmlformats.org/spreadsheetml/2006/main" count="22" uniqueCount="22">
  <si>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</si>
  <si>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</si>
  <si>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</si>
  <si>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</si>
  <si>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</si>
  <si>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</si>
  <si>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</si>
  <si>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</si>
  <si>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</si>
  <si>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</si>
  <si>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</si>
  <si>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</si>
  <si>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</si>
  <si>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</si>
  <si>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</si>
  <si>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</si>
  <si>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</si>
  <si>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</si>
  <si>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</si>
  <si>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</si>
  <si>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</si>
  <si>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 xml:space="preserve"> ЗДРАВСТВЕНА НЕГА У ИНТЕРНОЈ МЕДИЦНИ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</si>
</sst>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2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2" fontId="5" fillId="3" borderId="10" xfId="0" applyNumberFormat="1" applyFont="1" applyFill="1" applyBorder="1" applyAlignment="1" applyProtection="1">
      <alignment horizontal="center" vertical="center" textRotation="90" wrapText="1"/>
    </xf>
    <xf numFmtId="1" fontId="5" fillId="3" borderId="13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top" wrapText="1"/>
    </xf>
    <xf numFmtId="0" fontId="3" fillId="2" borderId="25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top" wrapText="1"/>
    </xf>
    <xf numFmtId="0" fontId="3" fillId="2" borderId="26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7" fillId="2" borderId="19" xfId="0" applyFont="1" applyFill="1" applyBorder="1" applyAlignment="1" applyProtection="1">
      <alignment horizontal="center" vertical="top" wrapText="1"/>
    </xf>
    <xf numFmtId="0" fontId="3" fillId="2" borderId="20" xfId="0" applyFont="1" applyFill="1" applyBorder="1" applyAlignment="1">
      <alignment wrapText="1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4" fillId="2" borderId="20" xfId="0" applyNumberFormat="1" applyFont="1" applyFill="1" applyBorder="1" applyAlignment="1" applyProtection="1">
      <alignment horizontal="center" vertical="center"/>
    </xf>
    <xf numFmtId="1" fontId="4" fillId="2" borderId="20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4" width="9.140625" style="2"/>
    <col min="15" max="15" width="34.5703125" style="2" customWidth="1"/>
    <col min="16" max="16" width="27.42578125" style="2" customWidth="1"/>
    <col min="17" max="16384" width="9.140625" style="2"/>
  </cols>
  <sheetData>
    <row r="1" spans="1:15" ht="54.7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6.2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5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94</v>
      </c>
      <c r="C8" s="33"/>
      <c r="D8" s="33"/>
      <c r="E8" s="34"/>
      <c r="F8" s="33"/>
      <c r="G8" s="33"/>
      <c r="H8" s="35">
        <f>SUM(C8:G8)</f>
        <v>0</v>
      </c>
      <c r="I8" s="36"/>
      <c r="J8" s="36"/>
      <c r="K8" s="37">
        <f>SUM(H8,I8,J8)</f>
        <v>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374</v>
      </c>
      <c r="C9" s="4"/>
      <c r="D9" s="4"/>
      <c r="E9" s="5"/>
      <c r="F9" s="4"/>
      <c r="G9" s="4"/>
      <c r="H9" s="42">
        <f t="shared" ref="H9:H72" si="0">SUM(C9:G9)</f>
        <v>0</v>
      </c>
      <c r="I9" s="6"/>
      <c r="J9" s="6"/>
      <c r="K9" s="43">
        <f t="shared" ref="K9:K72" si="1">SUM(H9,I9,J9)</f>
        <v>0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544</v>
      </c>
      <c r="C10" s="4"/>
      <c r="D10" s="4"/>
      <c r="E10" s="5"/>
      <c r="F10" s="4"/>
      <c r="G10" s="4"/>
      <c r="H10" s="42">
        <f t="shared" si="0"/>
        <v>0</v>
      </c>
      <c r="I10" s="6"/>
      <c r="J10" s="6"/>
      <c r="K10" s="43">
        <f t="shared" si="1"/>
        <v>0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646</v>
      </c>
      <c r="C11" s="4"/>
      <c r="D11" s="4"/>
      <c r="E11" s="5"/>
      <c r="F11" s="4"/>
      <c r="G11" s="4"/>
      <c r="H11" s="42">
        <f t="shared" si="0"/>
        <v>0</v>
      </c>
      <c r="I11" s="6"/>
      <c r="J11" s="6"/>
      <c r="K11" s="43">
        <f t="shared" si="1"/>
        <v>0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969</v>
      </c>
      <c r="C12" s="4">
        <v>10</v>
      </c>
      <c r="D12" s="4">
        <v>10</v>
      </c>
      <c r="E12" s="5">
        <v>10</v>
      </c>
      <c r="F12" s="4">
        <v>8</v>
      </c>
      <c r="G12" s="4"/>
      <c r="H12" s="42">
        <f t="shared" si="0"/>
        <v>38</v>
      </c>
      <c r="I12" s="6"/>
      <c r="J12" s="6"/>
      <c r="K12" s="43">
        <f t="shared" si="1"/>
        <v>38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1049</v>
      </c>
      <c r="C13" s="4"/>
      <c r="D13" s="4"/>
      <c r="E13" s="5"/>
      <c r="F13" s="4"/>
      <c r="G13" s="4"/>
      <c r="H13" s="42">
        <f t="shared" si="0"/>
        <v>0</v>
      </c>
      <c r="I13" s="6"/>
      <c r="J13" s="6"/>
      <c r="K13" s="43">
        <f t="shared" si="1"/>
        <v>0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1122</v>
      </c>
      <c r="C14" s="4">
        <v>5</v>
      </c>
      <c r="D14" s="4">
        <v>10</v>
      </c>
      <c r="E14" s="5">
        <v>8</v>
      </c>
      <c r="F14" s="4">
        <v>10</v>
      </c>
      <c r="G14" s="4"/>
      <c r="H14" s="42">
        <f t="shared" si="0"/>
        <v>33</v>
      </c>
      <c r="I14" s="6"/>
      <c r="J14" s="6"/>
      <c r="K14" s="43">
        <f t="shared" si="1"/>
        <v>33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1268</v>
      </c>
      <c r="C15" s="4"/>
      <c r="D15" s="4"/>
      <c r="E15" s="5"/>
      <c r="F15" s="4"/>
      <c r="G15" s="4"/>
      <c r="H15" s="42">
        <f t="shared" si="0"/>
        <v>0</v>
      </c>
      <c r="I15" s="6"/>
      <c r="J15" s="6"/>
      <c r="K15" s="43">
        <f t="shared" si="1"/>
        <v>0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1300</v>
      </c>
      <c r="C16" s="4">
        <v>7</v>
      </c>
      <c r="D16" s="4">
        <v>10</v>
      </c>
      <c r="E16" s="5">
        <v>10</v>
      </c>
      <c r="F16" s="4">
        <v>9</v>
      </c>
      <c r="G16" s="4"/>
      <c r="H16" s="42">
        <f t="shared" si="0"/>
        <v>36</v>
      </c>
      <c r="I16" s="6"/>
      <c r="J16" s="6"/>
      <c r="K16" s="43">
        <f t="shared" si="1"/>
        <v>36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1336</v>
      </c>
      <c r="C17" s="4">
        <v>5</v>
      </c>
      <c r="D17" s="4">
        <v>10</v>
      </c>
      <c r="E17" s="5">
        <v>10</v>
      </c>
      <c r="F17" s="4">
        <v>10</v>
      </c>
      <c r="G17" s="4"/>
      <c r="H17" s="42">
        <f t="shared" si="0"/>
        <v>35</v>
      </c>
      <c r="I17" s="6"/>
      <c r="J17" s="6"/>
      <c r="K17" s="43">
        <f t="shared" si="1"/>
        <v>35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1341</v>
      </c>
      <c r="C18" s="4"/>
      <c r="D18" s="4"/>
      <c r="E18" s="5"/>
      <c r="F18" s="4"/>
      <c r="G18" s="4"/>
      <c r="H18" s="42">
        <f t="shared" si="0"/>
        <v>0</v>
      </c>
      <c r="I18" s="6"/>
      <c r="J18" s="6"/>
      <c r="K18" s="43">
        <f t="shared" si="1"/>
        <v>0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1357</v>
      </c>
      <c r="C19" s="4"/>
      <c r="D19" s="4"/>
      <c r="E19" s="5"/>
      <c r="F19" s="4"/>
      <c r="G19" s="4"/>
      <c r="H19" s="42">
        <f t="shared" si="0"/>
        <v>0</v>
      </c>
      <c r="I19" s="6"/>
      <c r="J19" s="6"/>
      <c r="K19" s="43">
        <f t="shared" si="1"/>
        <v>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1372</v>
      </c>
      <c r="C20" s="4">
        <v>5</v>
      </c>
      <c r="D20" s="4">
        <v>10</v>
      </c>
      <c r="E20" s="5">
        <v>10</v>
      </c>
      <c r="F20" s="4">
        <v>9</v>
      </c>
      <c r="G20" s="4"/>
      <c r="H20" s="42">
        <f t="shared" si="0"/>
        <v>34</v>
      </c>
      <c r="I20" s="6"/>
      <c r="J20" s="6"/>
      <c r="K20" s="43">
        <f t="shared" si="1"/>
        <v>34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1381</v>
      </c>
      <c r="C21" s="4">
        <v>10</v>
      </c>
      <c r="D21" s="4">
        <v>10</v>
      </c>
      <c r="E21" s="5">
        <v>10</v>
      </c>
      <c r="F21" s="4"/>
      <c r="G21" s="4"/>
      <c r="H21" s="42">
        <f t="shared" si="0"/>
        <v>30</v>
      </c>
      <c r="I21" s="6"/>
      <c r="J21" s="6"/>
      <c r="K21" s="43">
        <f t="shared" si="1"/>
        <v>30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1404</v>
      </c>
      <c r="C22" s="4"/>
      <c r="D22" s="4"/>
      <c r="E22" s="5"/>
      <c r="F22" s="4"/>
      <c r="G22" s="4"/>
      <c r="H22" s="42">
        <f t="shared" si="0"/>
        <v>0</v>
      </c>
      <c r="I22" s="6"/>
      <c r="J22" s="6"/>
      <c r="K22" s="43">
        <f t="shared" si="1"/>
        <v>0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1469</v>
      </c>
      <c r="C23" s="4">
        <v>10</v>
      </c>
      <c r="D23" s="4">
        <v>10</v>
      </c>
      <c r="E23" s="5">
        <v>10</v>
      </c>
      <c r="F23" s="4">
        <v>8</v>
      </c>
      <c r="G23" s="4"/>
      <c r="H23" s="42">
        <f t="shared" si="0"/>
        <v>38</v>
      </c>
      <c r="I23" s="6"/>
      <c r="J23" s="6"/>
      <c r="K23" s="43">
        <f t="shared" si="1"/>
        <v>38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1536</v>
      </c>
      <c r="C24" s="4">
        <v>5</v>
      </c>
      <c r="D24" s="4">
        <v>10</v>
      </c>
      <c r="E24" s="5">
        <v>10</v>
      </c>
      <c r="F24" s="4">
        <v>7</v>
      </c>
      <c r="G24" s="4"/>
      <c r="H24" s="42">
        <f t="shared" si="0"/>
        <v>32</v>
      </c>
      <c r="I24" s="6"/>
      <c r="J24" s="6"/>
      <c r="K24" s="43">
        <f t="shared" si="1"/>
        <v>32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1623</v>
      </c>
      <c r="C25" s="4">
        <v>5</v>
      </c>
      <c r="D25" s="4">
        <v>10</v>
      </c>
      <c r="E25" s="5">
        <v>10</v>
      </c>
      <c r="F25" s="4">
        <v>7</v>
      </c>
      <c r="G25" s="4"/>
      <c r="H25" s="42">
        <f t="shared" si="0"/>
        <v>32</v>
      </c>
      <c r="I25" s="6"/>
      <c r="J25" s="6"/>
      <c r="K25" s="43">
        <f t="shared" si="1"/>
        <v>32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1635</v>
      </c>
      <c r="C26" s="4"/>
      <c r="D26" s="4"/>
      <c r="E26" s="5"/>
      <c r="F26" s="4"/>
      <c r="G26" s="4"/>
      <c r="H26" s="42">
        <f t="shared" si="0"/>
        <v>0</v>
      </c>
      <c r="I26" s="6"/>
      <c r="J26" s="6"/>
      <c r="K26" s="43">
        <f t="shared" si="1"/>
        <v>0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1697</v>
      </c>
      <c r="C27" s="4">
        <v>7</v>
      </c>
      <c r="D27" s="4">
        <v>10</v>
      </c>
      <c r="E27" s="5">
        <v>10</v>
      </c>
      <c r="F27" s="4">
        <v>8</v>
      </c>
      <c r="G27" s="4"/>
      <c r="H27" s="42">
        <f t="shared" si="0"/>
        <v>35</v>
      </c>
      <c r="I27" s="6"/>
      <c r="J27" s="6"/>
      <c r="K27" s="43">
        <f t="shared" si="1"/>
        <v>35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1699</v>
      </c>
      <c r="C28" s="4"/>
      <c r="D28" s="4"/>
      <c r="E28" s="5"/>
      <c r="F28" s="4"/>
      <c r="G28" s="4"/>
      <c r="H28" s="42">
        <f t="shared" si="0"/>
        <v>0</v>
      </c>
      <c r="I28" s="6"/>
      <c r="J28" s="6"/>
      <c r="K28" s="43">
        <f t="shared" si="1"/>
        <v>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1723</v>
      </c>
      <c r="C29" s="4"/>
      <c r="D29" s="4"/>
      <c r="E29" s="5"/>
      <c r="F29" s="4"/>
      <c r="G29" s="4"/>
      <c r="H29" s="42">
        <f t="shared" si="0"/>
        <v>0</v>
      </c>
      <c r="I29" s="6"/>
      <c r="J29" s="6"/>
      <c r="K29" s="43">
        <f t="shared" si="1"/>
        <v>0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1725</v>
      </c>
      <c r="C30" s="4"/>
      <c r="D30" s="4"/>
      <c r="E30" s="5"/>
      <c r="F30" s="4"/>
      <c r="G30" s="4"/>
      <c r="H30" s="42">
        <f t="shared" si="0"/>
        <v>0</v>
      </c>
      <c r="I30" s="6"/>
      <c r="J30" s="6"/>
      <c r="K30" s="43">
        <f t="shared" si="1"/>
        <v>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1761</v>
      </c>
      <c r="C31" s="4"/>
      <c r="D31" s="4"/>
      <c r="E31" s="5"/>
      <c r="F31" s="4"/>
      <c r="G31" s="4"/>
      <c r="H31" s="42">
        <f t="shared" si="0"/>
        <v>0</v>
      </c>
      <c r="I31" s="6"/>
      <c r="J31" s="6"/>
      <c r="K31" s="43">
        <f t="shared" si="1"/>
        <v>0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32">
        <v>1921</v>
      </c>
      <c r="C32" s="4">
        <v>5</v>
      </c>
      <c r="D32" s="4">
        <v>10</v>
      </c>
      <c r="E32" s="5">
        <v>8</v>
      </c>
      <c r="F32" s="4">
        <v>9</v>
      </c>
      <c r="G32" s="4"/>
      <c r="H32" s="42">
        <f t="shared" si="0"/>
        <v>32</v>
      </c>
      <c r="I32" s="6"/>
      <c r="J32" s="6"/>
      <c r="K32" s="43">
        <f t="shared" si="1"/>
        <v>32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2085</v>
      </c>
      <c r="C33" s="4">
        <v>7</v>
      </c>
      <c r="D33" s="4">
        <v>10</v>
      </c>
      <c r="E33" s="5">
        <v>10</v>
      </c>
      <c r="F33" s="4">
        <v>8</v>
      </c>
      <c r="G33" s="4"/>
      <c r="H33" s="42">
        <f t="shared" si="0"/>
        <v>35</v>
      </c>
      <c r="I33" s="6"/>
      <c r="J33" s="6"/>
      <c r="K33" s="43">
        <f t="shared" si="1"/>
        <v>35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2086</v>
      </c>
      <c r="C34" s="4">
        <v>8</v>
      </c>
      <c r="D34" s="4">
        <v>10</v>
      </c>
      <c r="E34" s="5">
        <v>10</v>
      </c>
      <c r="F34" s="4">
        <v>10</v>
      </c>
      <c r="G34" s="4"/>
      <c r="H34" s="42">
        <f t="shared" si="0"/>
        <v>38</v>
      </c>
      <c r="I34" s="6"/>
      <c r="J34" s="6"/>
      <c r="K34" s="43">
        <f t="shared" si="1"/>
        <v>38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2090</v>
      </c>
      <c r="C35" s="4">
        <v>8</v>
      </c>
      <c r="D35" s="4">
        <v>10</v>
      </c>
      <c r="E35" s="5">
        <v>10</v>
      </c>
      <c r="F35" s="4">
        <v>10</v>
      </c>
      <c r="G35" s="4"/>
      <c r="H35" s="42">
        <f t="shared" si="0"/>
        <v>38</v>
      </c>
      <c r="I35" s="6"/>
      <c r="J35" s="6"/>
      <c r="K35" s="43">
        <f t="shared" si="1"/>
        <v>38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2093</v>
      </c>
      <c r="C36" s="4">
        <v>10</v>
      </c>
      <c r="D36" s="4">
        <v>10</v>
      </c>
      <c r="E36" s="5">
        <v>10</v>
      </c>
      <c r="F36" s="4">
        <v>9</v>
      </c>
      <c r="G36" s="4"/>
      <c r="H36" s="42">
        <f t="shared" si="0"/>
        <v>39</v>
      </c>
      <c r="I36" s="6"/>
      <c r="J36" s="6"/>
      <c r="K36" s="43">
        <f t="shared" si="1"/>
        <v>39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2095</v>
      </c>
      <c r="C37" s="4">
        <v>7</v>
      </c>
      <c r="D37" s="4">
        <v>10</v>
      </c>
      <c r="E37" s="5">
        <v>10</v>
      </c>
      <c r="F37" s="4">
        <v>9</v>
      </c>
      <c r="G37" s="4"/>
      <c r="H37" s="42">
        <f t="shared" si="0"/>
        <v>36</v>
      </c>
      <c r="I37" s="6"/>
      <c r="J37" s="6"/>
      <c r="K37" s="43">
        <f t="shared" si="1"/>
        <v>36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2096</v>
      </c>
      <c r="C38" s="4">
        <v>9</v>
      </c>
      <c r="D38" s="4">
        <v>10</v>
      </c>
      <c r="E38" s="5">
        <v>10</v>
      </c>
      <c r="F38" s="4">
        <v>10</v>
      </c>
      <c r="G38" s="4"/>
      <c r="H38" s="42">
        <f t="shared" si="0"/>
        <v>39</v>
      </c>
      <c r="I38" s="6"/>
      <c r="J38" s="6"/>
      <c r="K38" s="43">
        <f t="shared" si="1"/>
        <v>39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2097</v>
      </c>
      <c r="C39" s="4">
        <v>9</v>
      </c>
      <c r="D39" s="4">
        <v>10</v>
      </c>
      <c r="E39" s="5">
        <v>9</v>
      </c>
      <c r="F39" s="4">
        <v>10</v>
      </c>
      <c r="G39" s="4"/>
      <c r="H39" s="42">
        <f t="shared" si="0"/>
        <v>38</v>
      </c>
      <c r="I39" s="6"/>
      <c r="J39" s="6"/>
      <c r="K39" s="43">
        <f t="shared" si="1"/>
        <v>38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1">
        <v>2099</v>
      </c>
      <c r="C40" s="4">
        <v>9</v>
      </c>
      <c r="D40" s="4">
        <v>10</v>
      </c>
      <c r="E40" s="5">
        <v>10</v>
      </c>
      <c r="F40" s="4">
        <v>8</v>
      </c>
      <c r="G40" s="4"/>
      <c r="H40" s="42">
        <f t="shared" si="0"/>
        <v>37</v>
      </c>
      <c r="I40" s="6"/>
      <c r="J40" s="6"/>
      <c r="K40" s="43">
        <f t="shared" si="1"/>
        <v>37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1">
        <v>2101</v>
      </c>
      <c r="C41" s="4">
        <v>10</v>
      </c>
      <c r="D41" s="4">
        <v>10</v>
      </c>
      <c r="E41" s="5">
        <v>10</v>
      </c>
      <c r="F41" s="4">
        <v>10</v>
      </c>
      <c r="G41" s="4"/>
      <c r="H41" s="42">
        <f t="shared" si="0"/>
        <v>40</v>
      </c>
      <c r="I41" s="6"/>
      <c r="J41" s="6"/>
      <c r="K41" s="43">
        <f t="shared" si="1"/>
        <v>40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1">
        <v>2104</v>
      </c>
      <c r="C42" s="4">
        <v>9</v>
      </c>
      <c r="D42" s="4">
        <v>10</v>
      </c>
      <c r="E42" s="5">
        <v>8</v>
      </c>
      <c r="F42" s="4">
        <v>10</v>
      </c>
      <c r="G42" s="4"/>
      <c r="H42" s="42">
        <f t="shared" si="0"/>
        <v>37</v>
      </c>
      <c r="I42" s="6"/>
      <c r="J42" s="6"/>
      <c r="K42" s="43">
        <f t="shared" si="1"/>
        <v>37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1">
        <v>2111</v>
      </c>
      <c r="C43" s="4">
        <v>8</v>
      </c>
      <c r="D43" s="4">
        <v>10</v>
      </c>
      <c r="E43" s="5">
        <v>10</v>
      </c>
      <c r="F43" s="4">
        <v>10</v>
      </c>
      <c r="G43" s="4"/>
      <c r="H43" s="42">
        <f t="shared" si="0"/>
        <v>38</v>
      </c>
      <c r="I43" s="6"/>
      <c r="J43" s="6"/>
      <c r="K43" s="43">
        <f t="shared" si="1"/>
        <v>38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1">
        <v>2119</v>
      </c>
      <c r="C44" s="4">
        <v>9</v>
      </c>
      <c r="D44" s="4">
        <v>10</v>
      </c>
      <c r="E44" s="5">
        <v>10</v>
      </c>
      <c r="F44" s="4">
        <v>10</v>
      </c>
      <c r="G44" s="4"/>
      <c r="H44" s="42">
        <f t="shared" si="0"/>
        <v>39</v>
      </c>
      <c r="I44" s="6"/>
      <c r="J44" s="6"/>
      <c r="K44" s="43">
        <f t="shared" si="1"/>
        <v>39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1">
        <v>2120</v>
      </c>
      <c r="C45" s="4">
        <v>9</v>
      </c>
      <c r="D45" s="4">
        <v>10</v>
      </c>
      <c r="E45" s="5">
        <v>8</v>
      </c>
      <c r="F45" s="4">
        <v>10</v>
      </c>
      <c r="G45" s="4"/>
      <c r="H45" s="42">
        <f t="shared" si="0"/>
        <v>37</v>
      </c>
      <c r="I45" s="6"/>
      <c r="J45" s="6"/>
      <c r="K45" s="43">
        <f t="shared" si="1"/>
        <v>37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1">
        <v>2121</v>
      </c>
      <c r="C46" s="4">
        <v>10</v>
      </c>
      <c r="D46" s="4">
        <v>10</v>
      </c>
      <c r="E46" s="5">
        <v>9</v>
      </c>
      <c r="F46" s="4">
        <v>9</v>
      </c>
      <c r="G46" s="4"/>
      <c r="H46" s="42">
        <f t="shared" si="0"/>
        <v>38</v>
      </c>
      <c r="I46" s="6"/>
      <c r="J46" s="6"/>
      <c r="K46" s="43">
        <f t="shared" si="1"/>
        <v>38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1">
        <v>2122</v>
      </c>
      <c r="C47" s="4">
        <v>10</v>
      </c>
      <c r="D47" s="4">
        <v>10</v>
      </c>
      <c r="E47" s="5">
        <v>9</v>
      </c>
      <c r="F47" s="4">
        <v>9</v>
      </c>
      <c r="G47" s="4"/>
      <c r="H47" s="42">
        <f t="shared" si="0"/>
        <v>38</v>
      </c>
      <c r="I47" s="6"/>
      <c r="J47" s="6"/>
      <c r="K47" s="43">
        <f t="shared" si="1"/>
        <v>38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1">
        <v>2131</v>
      </c>
      <c r="C48" s="4">
        <v>9</v>
      </c>
      <c r="D48" s="4">
        <v>10</v>
      </c>
      <c r="E48" s="5">
        <v>10</v>
      </c>
      <c r="F48" s="4">
        <v>10</v>
      </c>
      <c r="G48" s="4"/>
      <c r="H48" s="42">
        <f t="shared" si="0"/>
        <v>39</v>
      </c>
      <c r="I48" s="6"/>
      <c r="J48" s="6"/>
      <c r="K48" s="43">
        <f t="shared" si="1"/>
        <v>39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1">
        <v>2134</v>
      </c>
      <c r="C49" s="4">
        <v>7</v>
      </c>
      <c r="D49" s="4">
        <v>10</v>
      </c>
      <c r="E49" s="5">
        <v>9</v>
      </c>
      <c r="F49" s="4">
        <v>6</v>
      </c>
      <c r="G49" s="4"/>
      <c r="H49" s="42">
        <f t="shared" si="0"/>
        <v>32</v>
      </c>
      <c r="I49" s="6"/>
      <c r="J49" s="6"/>
      <c r="K49" s="43">
        <f t="shared" si="1"/>
        <v>32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1">
        <v>2136</v>
      </c>
      <c r="C50" s="4">
        <v>8</v>
      </c>
      <c r="D50" s="4">
        <v>10</v>
      </c>
      <c r="E50" s="5">
        <v>10</v>
      </c>
      <c r="F50" s="4">
        <v>10</v>
      </c>
      <c r="G50" s="4"/>
      <c r="H50" s="42">
        <f t="shared" si="0"/>
        <v>38</v>
      </c>
      <c r="I50" s="6"/>
      <c r="J50" s="6"/>
      <c r="K50" s="43">
        <f t="shared" si="1"/>
        <v>38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1">
        <v>2146</v>
      </c>
      <c r="C51" s="4">
        <v>7</v>
      </c>
      <c r="D51" s="4">
        <v>10</v>
      </c>
      <c r="E51" s="5">
        <v>10</v>
      </c>
      <c r="F51" s="4">
        <v>10</v>
      </c>
      <c r="G51" s="4"/>
      <c r="H51" s="42">
        <f t="shared" si="0"/>
        <v>37</v>
      </c>
      <c r="I51" s="6"/>
      <c r="J51" s="6"/>
      <c r="K51" s="43">
        <f t="shared" si="1"/>
        <v>37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1">
        <v>2148</v>
      </c>
      <c r="C52" s="4">
        <v>8</v>
      </c>
      <c r="D52" s="4">
        <v>10</v>
      </c>
      <c r="E52" s="5">
        <v>10</v>
      </c>
      <c r="F52" s="4">
        <v>10</v>
      </c>
      <c r="G52" s="4"/>
      <c r="H52" s="42">
        <f t="shared" si="0"/>
        <v>38</v>
      </c>
      <c r="I52" s="6"/>
      <c r="J52" s="6"/>
      <c r="K52" s="43">
        <f t="shared" si="1"/>
        <v>38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1">
        <v>2151</v>
      </c>
      <c r="C53" s="4">
        <v>8</v>
      </c>
      <c r="D53" s="4">
        <v>10</v>
      </c>
      <c r="E53" s="5">
        <v>10</v>
      </c>
      <c r="F53" s="4">
        <v>10</v>
      </c>
      <c r="G53" s="4"/>
      <c r="H53" s="42">
        <f t="shared" si="0"/>
        <v>38</v>
      </c>
      <c r="I53" s="6"/>
      <c r="J53" s="6"/>
      <c r="K53" s="43">
        <f t="shared" si="1"/>
        <v>38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1">
        <v>2152</v>
      </c>
      <c r="C54" s="4">
        <v>8</v>
      </c>
      <c r="D54" s="4">
        <v>10</v>
      </c>
      <c r="E54" s="5">
        <v>9</v>
      </c>
      <c r="F54" s="4">
        <v>10</v>
      </c>
      <c r="G54" s="4"/>
      <c r="H54" s="42">
        <f t="shared" si="0"/>
        <v>37</v>
      </c>
      <c r="I54" s="6"/>
      <c r="J54" s="6"/>
      <c r="K54" s="43">
        <f t="shared" si="1"/>
        <v>37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1">
        <v>2155</v>
      </c>
      <c r="C55" s="4">
        <v>8</v>
      </c>
      <c r="D55" s="4">
        <v>10</v>
      </c>
      <c r="E55" s="5">
        <v>10</v>
      </c>
      <c r="F55" s="4">
        <v>10</v>
      </c>
      <c r="G55" s="4"/>
      <c r="H55" s="42">
        <f t="shared" si="0"/>
        <v>38</v>
      </c>
      <c r="I55" s="6"/>
      <c r="J55" s="6"/>
      <c r="K55" s="43">
        <f t="shared" si="1"/>
        <v>38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32">
        <v>2156</v>
      </c>
      <c r="C56" s="4">
        <v>8</v>
      </c>
      <c r="D56" s="4">
        <v>10</v>
      </c>
      <c r="E56" s="5">
        <v>10</v>
      </c>
      <c r="F56" s="4">
        <v>10</v>
      </c>
      <c r="G56" s="4"/>
      <c r="H56" s="42">
        <f t="shared" si="0"/>
        <v>38</v>
      </c>
      <c r="I56" s="6"/>
      <c r="J56" s="6"/>
      <c r="K56" s="43">
        <f t="shared" si="1"/>
        <v>38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1">
        <v>2157</v>
      </c>
      <c r="C57" s="4">
        <v>8</v>
      </c>
      <c r="D57" s="4">
        <v>10</v>
      </c>
      <c r="E57" s="5">
        <v>9</v>
      </c>
      <c r="F57" s="4">
        <v>10</v>
      </c>
      <c r="G57" s="4"/>
      <c r="H57" s="42">
        <f t="shared" si="0"/>
        <v>37</v>
      </c>
      <c r="I57" s="6"/>
      <c r="J57" s="6"/>
      <c r="K57" s="43">
        <f t="shared" si="1"/>
        <v>37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1">
        <v>2159</v>
      </c>
      <c r="C58" s="4">
        <v>9</v>
      </c>
      <c r="D58" s="4">
        <v>10</v>
      </c>
      <c r="E58" s="5">
        <v>10</v>
      </c>
      <c r="F58" s="4">
        <v>9</v>
      </c>
      <c r="G58" s="4"/>
      <c r="H58" s="42">
        <f t="shared" si="0"/>
        <v>38</v>
      </c>
      <c r="I58" s="6"/>
      <c r="J58" s="6"/>
      <c r="K58" s="43">
        <f t="shared" si="1"/>
        <v>38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1">
        <v>2160</v>
      </c>
      <c r="C59" s="4">
        <v>10</v>
      </c>
      <c r="D59" s="4">
        <v>10</v>
      </c>
      <c r="E59" s="5">
        <v>10</v>
      </c>
      <c r="F59" s="4">
        <v>10</v>
      </c>
      <c r="G59" s="4"/>
      <c r="H59" s="42">
        <f t="shared" si="0"/>
        <v>40</v>
      </c>
      <c r="I59" s="6"/>
      <c r="J59" s="6"/>
      <c r="K59" s="43">
        <f t="shared" si="1"/>
        <v>40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1">
        <v>2161</v>
      </c>
      <c r="C60" s="4">
        <v>10</v>
      </c>
      <c r="D60" s="4">
        <v>10</v>
      </c>
      <c r="E60" s="5">
        <v>10</v>
      </c>
      <c r="F60" s="4">
        <v>10</v>
      </c>
      <c r="G60" s="4"/>
      <c r="H60" s="42">
        <f t="shared" si="0"/>
        <v>40</v>
      </c>
      <c r="I60" s="6"/>
      <c r="J60" s="6"/>
      <c r="K60" s="43">
        <f t="shared" si="1"/>
        <v>40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1">
        <v>2167</v>
      </c>
      <c r="C61" s="4">
        <v>7</v>
      </c>
      <c r="D61" s="4">
        <v>10</v>
      </c>
      <c r="E61" s="5">
        <v>10</v>
      </c>
      <c r="F61" s="4">
        <v>10</v>
      </c>
      <c r="G61" s="4"/>
      <c r="H61" s="42">
        <f t="shared" si="0"/>
        <v>37</v>
      </c>
      <c r="I61" s="6"/>
      <c r="J61" s="6"/>
      <c r="K61" s="43">
        <f t="shared" si="1"/>
        <v>37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1">
        <v>2168</v>
      </c>
      <c r="C62" s="4">
        <v>7</v>
      </c>
      <c r="D62" s="4">
        <v>10</v>
      </c>
      <c r="E62" s="5">
        <v>8</v>
      </c>
      <c r="F62" s="4">
        <v>9</v>
      </c>
      <c r="G62" s="4"/>
      <c r="H62" s="42">
        <f t="shared" si="0"/>
        <v>34</v>
      </c>
      <c r="I62" s="6"/>
      <c r="J62" s="6"/>
      <c r="K62" s="43">
        <f t="shared" si="1"/>
        <v>34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1">
        <v>2172</v>
      </c>
      <c r="C63" s="4">
        <v>7</v>
      </c>
      <c r="D63" s="4">
        <v>10</v>
      </c>
      <c r="E63" s="5">
        <v>8</v>
      </c>
      <c r="F63" s="4">
        <v>9</v>
      </c>
      <c r="G63" s="4"/>
      <c r="H63" s="42">
        <f t="shared" si="0"/>
        <v>34</v>
      </c>
      <c r="I63" s="6"/>
      <c r="J63" s="6"/>
      <c r="K63" s="43">
        <f t="shared" si="1"/>
        <v>34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1">
        <v>2173</v>
      </c>
      <c r="C64" s="4">
        <v>9</v>
      </c>
      <c r="D64" s="4">
        <v>10</v>
      </c>
      <c r="E64" s="5">
        <v>10</v>
      </c>
      <c r="F64" s="4">
        <v>10</v>
      </c>
      <c r="G64" s="4"/>
      <c r="H64" s="42">
        <f t="shared" si="0"/>
        <v>39</v>
      </c>
      <c r="I64" s="6"/>
      <c r="J64" s="6"/>
      <c r="K64" s="43">
        <f t="shared" si="1"/>
        <v>39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1">
        <v>2175</v>
      </c>
      <c r="C65" s="4">
        <v>9</v>
      </c>
      <c r="D65" s="4">
        <v>10</v>
      </c>
      <c r="E65" s="5">
        <v>10</v>
      </c>
      <c r="F65" s="4">
        <v>10</v>
      </c>
      <c r="G65" s="4"/>
      <c r="H65" s="42">
        <f t="shared" si="0"/>
        <v>39</v>
      </c>
      <c r="I65" s="6"/>
      <c r="J65" s="6"/>
      <c r="K65" s="43">
        <f t="shared" si="1"/>
        <v>39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1">
        <v>2178</v>
      </c>
      <c r="C66" s="4">
        <v>7</v>
      </c>
      <c r="D66" s="4">
        <v>10</v>
      </c>
      <c r="E66" s="5">
        <v>10</v>
      </c>
      <c r="F66" s="4">
        <v>9</v>
      </c>
      <c r="G66" s="4"/>
      <c r="H66" s="42">
        <f t="shared" si="0"/>
        <v>36</v>
      </c>
      <c r="I66" s="6"/>
      <c r="J66" s="6"/>
      <c r="K66" s="43">
        <f t="shared" si="1"/>
        <v>36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1">
        <v>2179</v>
      </c>
      <c r="C67" s="4">
        <v>9</v>
      </c>
      <c r="D67" s="4">
        <v>10</v>
      </c>
      <c r="E67" s="5">
        <v>10</v>
      </c>
      <c r="F67" s="4">
        <v>8</v>
      </c>
      <c r="G67" s="4"/>
      <c r="H67" s="42">
        <f t="shared" si="0"/>
        <v>37</v>
      </c>
      <c r="I67" s="6"/>
      <c r="J67" s="6"/>
      <c r="K67" s="43">
        <f t="shared" si="1"/>
        <v>37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1">
        <v>2182</v>
      </c>
      <c r="C68" s="4">
        <v>7</v>
      </c>
      <c r="D68" s="4">
        <v>10</v>
      </c>
      <c r="E68" s="5">
        <v>10</v>
      </c>
      <c r="F68" s="4">
        <v>10</v>
      </c>
      <c r="G68" s="4"/>
      <c r="H68" s="42">
        <f t="shared" si="0"/>
        <v>37</v>
      </c>
      <c r="I68" s="6"/>
      <c r="J68" s="6"/>
      <c r="K68" s="43">
        <f t="shared" si="1"/>
        <v>37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1">
        <v>2187</v>
      </c>
      <c r="C69" s="4">
        <v>9</v>
      </c>
      <c r="D69" s="4">
        <v>10</v>
      </c>
      <c r="E69" s="5">
        <v>10</v>
      </c>
      <c r="F69" s="4">
        <v>9</v>
      </c>
      <c r="G69" s="4"/>
      <c r="H69" s="42">
        <f t="shared" si="0"/>
        <v>38</v>
      </c>
      <c r="I69" s="6"/>
      <c r="J69" s="6"/>
      <c r="K69" s="43">
        <f t="shared" si="1"/>
        <v>38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1">
        <v>2202</v>
      </c>
      <c r="C70" s="4">
        <v>8</v>
      </c>
      <c r="D70" s="4">
        <v>10</v>
      </c>
      <c r="E70" s="5">
        <v>10</v>
      </c>
      <c r="F70" s="4">
        <v>10</v>
      </c>
      <c r="G70" s="4"/>
      <c r="H70" s="42">
        <f t="shared" si="0"/>
        <v>38</v>
      </c>
      <c r="I70" s="6"/>
      <c r="J70" s="6"/>
      <c r="K70" s="43">
        <f t="shared" si="1"/>
        <v>38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1">
        <v>2205</v>
      </c>
      <c r="C71" s="4">
        <v>8</v>
      </c>
      <c r="D71" s="4">
        <v>10</v>
      </c>
      <c r="E71" s="5">
        <v>10</v>
      </c>
      <c r="F71" s="4">
        <v>10</v>
      </c>
      <c r="G71" s="4"/>
      <c r="H71" s="42">
        <f t="shared" si="0"/>
        <v>38</v>
      </c>
      <c r="I71" s="6"/>
      <c r="J71" s="6"/>
      <c r="K71" s="43">
        <f t="shared" si="1"/>
        <v>38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1">
        <v>2212</v>
      </c>
      <c r="C72" s="4">
        <v>10</v>
      </c>
      <c r="D72" s="4">
        <v>10</v>
      </c>
      <c r="E72" s="5">
        <v>10</v>
      </c>
      <c r="F72" s="4">
        <v>9</v>
      </c>
      <c r="G72" s="4"/>
      <c r="H72" s="42">
        <f t="shared" si="0"/>
        <v>39</v>
      </c>
      <c r="I72" s="6"/>
      <c r="J72" s="6"/>
      <c r="K72" s="43">
        <f t="shared" si="1"/>
        <v>39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1">
        <v>2213</v>
      </c>
      <c r="C73" s="4">
        <v>9</v>
      </c>
      <c r="D73" s="4">
        <v>10</v>
      </c>
      <c r="E73" s="5">
        <v>10</v>
      </c>
      <c r="F73" s="4">
        <v>9</v>
      </c>
      <c r="G73" s="4"/>
      <c r="H73" s="42">
        <f t="shared" ref="H73:H136" si="4">SUM(C73:G73)</f>
        <v>38</v>
      </c>
      <c r="I73" s="6"/>
      <c r="J73" s="6"/>
      <c r="K73" s="43">
        <f t="shared" ref="K73:K136" si="5">SUM(H73,I73,J73)</f>
        <v>38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1">
        <v>2215</v>
      </c>
      <c r="C74" s="4">
        <v>7</v>
      </c>
      <c r="D74" s="4">
        <v>10</v>
      </c>
      <c r="E74" s="5">
        <v>10</v>
      </c>
      <c r="F74" s="4">
        <v>9</v>
      </c>
      <c r="G74" s="4"/>
      <c r="H74" s="42">
        <f t="shared" si="4"/>
        <v>36</v>
      </c>
      <c r="I74" s="6"/>
      <c r="J74" s="6"/>
      <c r="K74" s="43">
        <f t="shared" si="5"/>
        <v>36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1">
        <v>2216</v>
      </c>
      <c r="C75" s="4">
        <v>8</v>
      </c>
      <c r="D75" s="4">
        <v>10</v>
      </c>
      <c r="E75" s="5">
        <v>10</v>
      </c>
      <c r="F75" s="4">
        <v>9</v>
      </c>
      <c r="G75" s="4"/>
      <c r="H75" s="42">
        <f t="shared" si="4"/>
        <v>37</v>
      </c>
      <c r="I75" s="6"/>
      <c r="J75" s="6"/>
      <c r="K75" s="43">
        <f t="shared" si="5"/>
        <v>37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1">
        <v>2217</v>
      </c>
      <c r="C76" s="4">
        <v>8</v>
      </c>
      <c r="D76" s="4">
        <v>10</v>
      </c>
      <c r="E76" s="5">
        <v>10</v>
      </c>
      <c r="F76" s="4">
        <v>9</v>
      </c>
      <c r="G76" s="4"/>
      <c r="H76" s="42">
        <f t="shared" si="4"/>
        <v>37</v>
      </c>
      <c r="I76" s="6"/>
      <c r="J76" s="6"/>
      <c r="K76" s="43">
        <f t="shared" si="5"/>
        <v>37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1">
        <v>2218</v>
      </c>
      <c r="C77" s="4">
        <v>8</v>
      </c>
      <c r="D77" s="4">
        <v>10</v>
      </c>
      <c r="E77" s="5">
        <v>10</v>
      </c>
      <c r="F77" s="4">
        <v>10</v>
      </c>
      <c r="G77" s="4"/>
      <c r="H77" s="42">
        <f t="shared" si="4"/>
        <v>38</v>
      </c>
      <c r="I77" s="6"/>
      <c r="J77" s="6"/>
      <c r="K77" s="43">
        <f t="shared" si="5"/>
        <v>38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1">
        <v>2219</v>
      </c>
      <c r="C78" s="4">
        <v>8</v>
      </c>
      <c r="D78" s="4">
        <v>10</v>
      </c>
      <c r="E78" s="5">
        <v>10</v>
      </c>
      <c r="F78" s="4">
        <v>9</v>
      </c>
      <c r="G78" s="4"/>
      <c r="H78" s="42">
        <f t="shared" si="4"/>
        <v>37</v>
      </c>
      <c r="I78" s="6"/>
      <c r="J78" s="6"/>
      <c r="K78" s="43">
        <f t="shared" si="5"/>
        <v>37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1">
        <v>2222</v>
      </c>
      <c r="C79" s="4">
        <v>7</v>
      </c>
      <c r="D79" s="4">
        <v>10</v>
      </c>
      <c r="E79" s="5">
        <v>10</v>
      </c>
      <c r="F79" s="4">
        <v>10</v>
      </c>
      <c r="G79" s="4"/>
      <c r="H79" s="42">
        <f t="shared" si="4"/>
        <v>37</v>
      </c>
      <c r="I79" s="6"/>
      <c r="J79" s="6"/>
      <c r="K79" s="43">
        <f t="shared" si="5"/>
        <v>37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1">
        <v>2226</v>
      </c>
      <c r="C80" s="4">
        <v>8</v>
      </c>
      <c r="D80" s="4">
        <v>10</v>
      </c>
      <c r="E80" s="5">
        <v>10</v>
      </c>
      <c r="F80" s="4">
        <v>10</v>
      </c>
      <c r="G80" s="4"/>
      <c r="H80" s="42">
        <f t="shared" si="4"/>
        <v>38</v>
      </c>
      <c r="I80" s="6"/>
      <c r="J80" s="6"/>
      <c r="K80" s="43">
        <f t="shared" si="5"/>
        <v>38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32">
        <v>2233</v>
      </c>
      <c r="C81" s="4">
        <v>7</v>
      </c>
      <c r="D81" s="4">
        <v>10</v>
      </c>
      <c r="E81" s="5">
        <v>10</v>
      </c>
      <c r="F81" s="4">
        <v>10</v>
      </c>
      <c r="G81" s="4"/>
      <c r="H81" s="42">
        <f t="shared" si="4"/>
        <v>37</v>
      </c>
      <c r="I81" s="6"/>
      <c r="J81" s="6"/>
      <c r="K81" s="43">
        <f t="shared" si="5"/>
        <v>37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1">
        <v>2239</v>
      </c>
      <c r="C82" s="4">
        <v>10</v>
      </c>
      <c r="D82" s="4">
        <v>10</v>
      </c>
      <c r="E82" s="5">
        <v>10</v>
      </c>
      <c r="F82" s="4">
        <v>7</v>
      </c>
      <c r="G82" s="4"/>
      <c r="H82" s="42">
        <f t="shared" si="4"/>
        <v>37</v>
      </c>
      <c r="I82" s="6"/>
      <c r="J82" s="6"/>
      <c r="K82" s="43">
        <f t="shared" si="5"/>
        <v>37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1">
        <v>2242</v>
      </c>
      <c r="C83" s="4">
        <v>8</v>
      </c>
      <c r="D83" s="4">
        <v>10</v>
      </c>
      <c r="E83" s="5">
        <v>10</v>
      </c>
      <c r="F83" s="4">
        <v>10</v>
      </c>
      <c r="G83" s="4"/>
      <c r="H83" s="42">
        <f t="shared" si="4"/>
        <v>38</v>
      </c>
      <c r="I83" s="6"/>
      <c r="J83" s="6"/>
      <c r="K83" s="43">
        <f t="shared" si="5"/>
        <v>38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1">
        <v>2247</v>
      </c>
      <c r="C84" s="4">
        <v>9</v>
      </c>
      <c r="D84" s="4">
        <v>10</v>
      </c>
      <c r="E84" s="5">
        <v>10</v>
      </c>
      <c r="F84" s="4">
        <v>10</v>
      </c>
      <c r="G84" s="4"/>
      <c r="H84" s="42">
        <f t="shared" si="4"/>
        <v>39</v>
      </c>
      <c r="I84" s="6"/>
      <c r="J84" s="6"/>
      <c r="K84" s="43">
        <f t="shared" si="5"/>
        <v>39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1">
        <v>2248</v>
      </c>
      <c r="C85" s="4">
        <v>10</v>
      </c>
      <c r="D85" s="4">
        <v>10</v>
      </c>
      <c r="E85" s="5">
        <v>10</v>
      </c>
      <c r="F85" s="4">
        <v>10</v>
      </c>
      <c r="G85" s="4"/>
      <c r="H85" s="42">
        <f t="shared" si="4"/>
        <v>40</v>
      </c>
      <c r="I85" s="6"/>
      <c r="J85" s="6"/>
      <c r="K85" s="43">
        <f t="shared" si="5"/>
        <v>40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1">
        <v>2253</v>
      </c>
      <c r="C86" s="4">
        <v>7</v>
      </c>
      <c r="D86" s="4">
        <v>10</v>
      </c>
      <c r="E86" s="5">
        <v>10</v>
      </c>
      <c r="F86" s="4">
        <v>10</v>
      </c>
      <c r="G86" s="4"/>
      <c r="H86" s="42">
        <f t="shared" si="4"/>
        <v>37</v>
      </c>
      <c r="I86" s="6"/>
      <c r="J86" s="6"/>
      <c r="K86" s="43">
        <f t="shared" si="5"/>
        <v>37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1">
        <v>2259</v>
      </c>
      <c r="C87" s="4">
        <v>8</v>
      </c>
      <c r="D87" s="4">
        <v>10</v>
      </c>
      <c r="E87" s="5">
        <v>10</v>
      </c>
      <c r="F87" s="4">
        <v>9</v>
      </c>
      <c r="G87" s="4"/>
      <c r="H87" s="42">
        <f t="shared" si="4"/>
        <v>37</v>
      </c>
      <c r="I87" s="6"/>
      <c r="J87" s="6"/>
      <c r="K87" s="43">
        <f t="shared" si="5"/>
        <v>37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1">
        <v>2260</v>
      </c>
      <c r="C88" s="4">
        <v>10</v>
      </c>
      <c r="D88" s="4">
        <v>10</v>
      </c>
      <c r="E88" s="5">
        <v>10</v>
      </c>
      <c r="F88" s="4">
        <v>10</v>
      </c>
      <c r="G88" s="4"/>
      <c r="H88" s="42">
        <f t="shared" si="4"/>
        <v>40</v>
      </c>
      <c r="I88" s="6"/>
      <c r="J88" s="6"/>
      <c r="K88" s="43">
        <f t="shared" si="5"/>
        <v>40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1">
        <v>2261</v>
      </c>
      <c r="C89" s="4">
        <v>10</v>
      </c>
      <c r="D89" s="4">
        <v>10</v>
      </c>
      <c r="E89" s="5">
        <v>10</v>
      </c>
      <c r="F89" s="4">
        <v>10</v>
      </c>
      <c r="G89" s="4"/>
      <c r="H89" s="42">
        <f t="shared" si="4"/>
        <v>40</v>
      </c>
      <c r="I89" s="6"/>
      <c r="J89" s="6"/>
      <c r="K89" s="43">
        <f t="shared" si="5"/>
        <v>40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1">
        <v>2262</v>
      </c>
      <c r="C90" s="4">
        <v>7</v>
      </c>
      <c r="D90" s="4">
        <v>10</v>
      </c>
      <c r="E90" s="5">
        <v>10</v>
      </c>
      <c r="F90" s="4">
        <v>10</v>
      </c>
      <c r="G90" s="4"/>
      <c r="H90" s="42">
        <f t="shared" si="4"/>
        <v>37</v>
      </c>
      <c r="I90" s="6"/>
      <c r="J90" s="6"/>
      <c r="K90" s="43">
        <f t="shared" si="5"/>
        <v>37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1">
        <v>2263</v>
      </c>
      <c r="C91" s="4">
        <v>9</v>
      </c>
      <c r="D91" s="4">
        <v>10</v>
      </c>
      <c r="E91" s="5">
        <v>10</v>
      </c>
      <c r="F91" s="4">
        <v>7</v>
      </c>
      <c r="G91" s="4"/>
      <c r="H91" s="42">
        <f t="shared" si="4"/>
        <v>36</v>
      </c>
      <c r="I91" s="6"/>
      <c r="J91" s="6"/>
      <c r="K91" s="43">
        <f t="shared" si="5"/>
        <v>36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1">
        <v>2265</v>
      </c>
      <c r="C92" s="4">
        <v>9</v>
      </c>
      <c r="D92" s="4">
        <v>10</v>
      </c>
      <c r="E92" s="5">
        <v>10</v>
      </c>
      <c r="F92" s="4">
        <v>9</v>
      </c>
      <c r="G92" s="4"/>
      <c r="H92" s="42">
        <f t="shared" si="4"/>
        <v>38</v>
      </c>
      <c r="I92" s="6"/>
      <c r="J92" s="6"/>
      <c r="K92" s="43">
        <f t="shared" si="5"/>
        <v>38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1">
        <v>2268</v>
      </c>
      <c r="C93" s="4">
        <v>9</v>
      </c>
      <c r="D93" s="5">
        <v>10</v>
      </c>
      <c r="E93" s="4">
        <v>10</v>
      </c>
      <c r="F93" s="4">
        <v>9</v>
      </c>
      <c r="G93" s="4"/>
      <c r="H93" s="42">
        <f t="shared" si="4"/>
        <v>38</v>
      </c>
      <c r="I93" s="6"/>
      <c r="J93" s="6"/>
      <c r="K93" s="43">
        <f t="shared" si="5"/>
        <v>38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1">
        <v>2273</v>
      </c>
      <c r="C94" s="4">
        <v>7</v>
      </c>
      <c r="D94" s="4">
        <v>10</v>
      </c>
      <c r="E94" s="4">
        <v>10</v>
      </c>
      <c r="F94" s="4">
        <v>9</v>
      </c>
      <c r="G94" s="4"/>
      <c r="H94" s="42">
        <f t="shared" si="4"/>
        <v>36</v>
      </c>
      <c r="I94" s="6"/>
      <c r="J94" s="6"/>
      <c r="K94" s="43">
        <f t="shared" si="5"/>
        <v>36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1">
        <v>2274</v>
      </c>
      <c r="C95" s="4">
        <v>9</v>
      </c>
      <c r="D95" s="4">
        <v>10</v>
      </c>
      <c r="E95" s="5">
        <v>10</v>
      </c>
      <c r="F95" s="4">
        <v>9</v>
      </c>
      <c r="G95" s="4"/>
      <c r="H95" s="42">
        <f t="shared" si="4"/>
        <v>38</v>
      </c>
      <c r="I95" s="6"/>
      <c r="J95" s="6"/>
      <c r="K95" s="43">
        <f t="shared" si="5"/>
        <v>38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1">
        <v>2280</v>
      </c>
      <c r="C96" s="4">
        <v>7</v>
      </c>
      <c r="D96" s="4">
        <v>10</v>
      </c>
      <c r="E96" s="5">
        <v>10</v>
      </c>
      <c r="F96" s="4">
        <v>10</v>
      </c>
      <c r="G96" s="4"/>
      <c r="H96" s="42">
        <f t="shared" si="4"/>
        <v>37</v>
      </c>
      <c r="I96" s="6"/>
      <c r="J96" s="6"/>
      <c r="K96" s="43">
        <f t="shared" si="5"/>
        <v>37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1">
        <v>2282</v>
      </c>
      <c r="C97" s="4">
        <v>9</v>
      </c>
      <c r="D97" s="4">
        <v>10</v>
      </c>
      <c r="E97" s="5">
        <v>10</v>
      </c>
      <c r="F97" s="4">
        <v>10</v>
      </c>
      <c r="G97" s="4"/>
      <c r="H97" s="42">
        <f t="shared" si="4"/>
        <v>39</v>
      </c>
      <c r="I97" s="6"/>
      <c r="J97" s="6"/>
      <c r="K97" s="43">
        <f t="shared" si="5"/>
        <v>39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1">
        <v>2283</v>
      </c>
      <c r="C98" s="4">
        <v>9</v>
      </c>
      <c r="D98" s="4">
        <v>10</v>
      </c>
      <c r="E98" s="5">
        <v>10</v>
      </c>
      <c r="F98" s="4">
        <v>10</v>
      </c>
      <c r="G98" s="4"/>
      <c r="H98" s="42">
        <f t="shared" si="4"/>
        <v>39</v>
      </c>
      <c r="I98" s="6"/>
      <c r="J98" s="6"/>
      <c r="K98" s="43">
        <f t="shared" si="5"/>
        <v>39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1">
        <v>2291</v>
      </c>
      <c r="C99" s="4">
        <v>7</v>
      </c>
      <c r="D99" s="4">
        <v>10</v>
      </c>
      <c r="E99" s="5">
        <v>10</v>
      </c>
      <c r="F99" s="4">
        <v>9</v>
      </c>
      <c r="G99" s="4"/>
      <c r="H99" s="42">
        <f t="shared" si="4"/>
        <v>36</v>
      </c>
      <c r="I99" s="6"/>
      <c r="J99" s="6"/>
      <c r="K99" s="43">
        <f t="shared" si="5"/>
        <v>36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1">
        <v>2292</v>
      </c>
      <c r="C100" s="4">
        <v>8</v>
      </c>
      <c r="D100" s="4">
        <v>10</v>
      </c>
      <c r="E100" s="5">
        <v>10</v>
      </c>
      <c r="F100" s="4">
        <v>9</v>
      </c>
      <c r="G100" s="4"/>
      <c r="H100" s="42">
        <f t="shared" si="4"/>
        <v>37</v>
      </c>
      <c r="I100" s="6"/>
      <c r="J100" s="6"/>
      <c r="K100" s="43">
        <f t="shared" si="5"/>
        <v>37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1">
        <v>2296</v>
      </c>
      <c r="C101" s="4">
        <v>10</v>
      </c>
      <c r="D101" s="4">
        <v>10</v>
      </c>
      <c r="E101" s="5">
        <v>10</v>
      </c>
      <c r="F101" s="4">
        <v>9</v>
      </c>
      <c r="G101" s="4"/>
      <c r="H101" s="42">
        <f t="shared" si="4"/>
        <v>39</v>
      </c>
      <c r="I101" s="6"/>
      <c r="J101" s="6"/>
      <c r="K101" s="43">
        <f t="shared" si="5"/>
        <v>39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1">
        <v>2305</v>
      </c>
      <c r="C102" s="4">
        <v>7</v>
      </c>
      <c r="D102" s="4">
        <v>10</v>
      </c>
      <c r="E102" s="5">
        <v>10</v>
      </c>
      <c r="F102" s="4">
        <v>9</v>
      </c>
      <c r="G102" s="4"/>
      <c r="H102" s="42">
        <f t="shared" si="4"/>
        <v>36</v>
      </c>
      <c r="I102" s="6"/>
      <c r="J102" s="6"/>
      <c r="K102" s="43">
        <f t="shared" si="5"/>
        <v>36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1">
        <v>2310</v>
      </c>
      <c r="C103" s="4">
        <v>10</v>
      </c>
      <c r="D103" s="4">
        <v>10</v>
      </c>
      <c r="E103" s="5">
        <v>10</v>
      </c>
      <c r="F103" s="4">
        <v>10</v>
      </c>
      <c r="G103" s="4"/>
      <c r="H103" s="42">
        <f t="shared" si="4"/>
        <v>40</v>
      </c>
      <c r="I103" s="6"/>
      <c r="J103" s="6"/>
      <c r="K103" s="43">
        <f t="shared" si="5"/>
        <v>40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1">
        <v>2316</v>
      </c>
      <c r="C104" s="4">
        <v>7</v>
      </c>
      <c r="D104" s="4">
        <v>10</v>
      </c>
      <c r="E104" s="5">
        <v>10</v>
      </c>
      <c r="F104" s="4">
        <v>10</v>
      </c>
      <c r="G104" s="4"/>
      <c r="H104" s="42">
        <f t="shared" si="4"/>
        <v>37</v>
      </c>
      <c r="I104" s="6"/>
      <c r="J104" s="6"/>
      <c r="K104" s="43">
        <f t="shared" si="5"/>
        <v>37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1">
        <v>2319</v>
      </c>
      <c r="C105" s="4">
        <v>8</v>
      </c>
      <c r="D105" s="4">
        <v>10</v>
      </c>
      <c r="E105" s="5">
        <v>10</v>
      </c>
      <c r="F105" s="4">
        <v>10</v>
      </c>
      <c r="G105" s="4"/>
      <c r="H105" s="42">
        <f t="shared" si="4"/>
        <v>38</v>
      </c>
      <c r="I105" s="6"/>
      <c r="J105" s="6"/>
      <c r="K105" s="43">
        <f t="shared" si="5"/>
        <v>38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32">
        <v>2320</v>
      </c>
      <c r="C106" s="4">
        <v>10</v>
      </c>
      <c r="D106" s="4">
        <v>10</v>
      </c>
      <c r="E106" s="5">
        <v>10</v>
      </c>
      <c r="F106" s="4">
        <v>10</v>
      </c>
      <c r="G106" s="4"/>
      <c r="H106" s="42">
        <f t="shared" si="4"/>
        <v>40</v>
      </c>
      <c r="I106" s="6"/>
      <c r="J106" s="6"/>
      <c r="K106" s="43">
        <f t="shared" si="5"/>
        <v>40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1">
        <v>2321</v>
      </c>
      <c r="C107" s="4">
        <v>10</v>
      </c>
      <c r="D107" s="4">
        <v>10</v>
      </c>
      <c r="E107" s="5">
        <v>10</v>
      </c>
      <c r="F107" s="4">
        <v>9</v>
      </c>
      <c r="G107" s="4"/>
      <c r="H107" s="42">
        <f t="shared" si="4"/>
        <v>39</v>
      </c>
      <c r="I107" s="6"/>
      <c r="J107" s="6"/>
      <c r="K107" s="43">
        <f t="shared" si="5"/>
        <v>39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1">
        <v>2322</v>
      </c>
      <c r="C108" s="4">
        <v>10</v>
      </c>
      <c r="D108" s="4">
        <v>10</v>
      </c>
      <c r="E108" s="5">
        <v>10</v>
      </c>
      <c r="F108" s="4">
        <v>10</v>
      </c>
      <c r="G108" s="4"/>
      <c r="H108" s="42">
        <f t="shared" si="4"/>
        <v>40</v>
      </c>
      <c r="I108" s="6"/>
      <c r="J108" s="6"/>
      <c r="K108" s="43">
        <f t="shared" si="5"/>
        <v>40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1">
        <v>2324</v>
      </c>
      <c r="C109" s="4">
        <v>7</v>
      </c>
      <c r="D109" s="4">
        <v>10</v>
      </c>
      <c r="E109" s="5">
        <v>10</v>
      </c>
      <c r="F109" s="4">
        <v>10</v>
      </c>
      <c r="G109" s="4"/>
      <c r="H109" s="42">
        <f t="shared" si="4"/>
        <v>37</v>
      </c>
      <c r="I109" s="6"/>
      <c r="J109" s="6"/>
      <c r="K109" s="43">
        <f t="shared" si="5"/>
        <v>37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1">
        <v>2328</v>
      </c>
      <c r="C110" s="4">
        <v>8</v>
      </c>
      <c r="D110" s="4">
        <v>10</v>
      </c>
      <c r="E110" s="5">
        <v>10</v>
      </c>
      <c r="F110" s="4">
        <v>10</v>
      </c>
      <c r="G110" s="4"/>
      <c r="H110" s="42">
        <f t="shared" si="4"/>
        <v>38</v>
      </c>
      <c r="I110" s="6"/>
      <c r="J110" s="6"/>
      <c r="K110" s="43">
        <f t="shared" si="5"/>
        <v>38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1">
        <v>2334</v>
      </c>
      <c r="C111" s="4">
        <v>9</v>
      </c>
      <c r="D111" s="4">
        <v>10</v>
      </c>
      <c r="E111" s="5">
        <v>10</v>
      </c>
      <c r="F111" s="4">
        <v>10</v>
      </c>
      <c r="G111" s="4"/>
      <c r="H111" s="42">
        <f t="shared" si="4"/>
        <v>39</v>
      </c>
      <c r="I111" s="6"/>
      <c r="J111" s="6"/>
      <c r="K111" s="43">
        <f t="shared" si="5"/>
        <v>39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1">
        <v>2335</v>
      </c>
      <c r="C112" s="4">
        <v>7</v>
      </c>
      <c r="D112" s="4">
        <v>10</v>
      </c>
      <c r="E112" s="5">
        <v>10</v>
      </c>
      <c r="F112" s="4">
        <v>9</v>
      </c>
      <c r="G112" s="4"/>
      <c r="H112" s="42">
        <f t="shared" si="4"/>
        <v>36</v>
      </c>
      <c r="I112" s="6"/>
      <c r="J112" s="6"/>
      <c r="K112" s="43">
        <f t="shared" si="5"/>
        <v>36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1">
        <v>2336</v>
      </c>
      <c r="C113" s="4">
        <v>8</v>
      </c>
      <c r="D113" s="4">
        <v>10</v>
      </c>
      <c r="E113" s="5">
        <v>9</v>
      </c>
      <c r="F113" s="4">
        <v>9</v>
      </c>
      <c r="G113" s="4"/>
      <c r="H113" s="42">
        <f t="shared" si="4"/>
        <v>36</v>
      </c>
      <c r="I113" s="6"/>
      <c r="J113" s="6"/>
      <c r="K113" s="43">
        <f t="shared" si="5"/>
        <v>36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1">
        <v>2338</v>
      </c>
      <c r="C114" s="4">
        <v>7</v>
      </c>
      <c r="D114" s="4">
        <v>10</v>
      </c>
      <c r="E114" s="5">
        <v>10</v>
      </c>
      <c r="F114" s="4">
        <v>9</v>
      </c>
      <c r="G114" s="4"/>
      <c r="H114" s="42">
        <f t="shared" si="4"/>
        <v>36</v>
      </c>
      <c r="I114" s="6"/>
      <c r="J114" s="6"/>
      <c r="K114" s="43">
        <f t="shared" si="5"/>
        <v>36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1">
        <v>2346</v>
      </c>
      <c r="C115" s="4">
        <v>8</v>
      </c>
      <c r="D115" s="4">
        <v>10</v>
      </c>
      <c r="E115" s="5">
        <v>10</v>
      </c>
      <c r="F115" s="4">
        <v>10</v>
      </c>
      <c r="G115" s="4"/>
      <c r="H115" s="42">
        <f t="shared" si="4"/>
        <v>38</v>
      </c>
      <c r="I115" s="6"/>
      <c r="J115" s="6"/>
      <c r="K115" s="43">
        <f t="shared" si="5"/>
        <v>38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1">
        <v>2347</v>
      </c>
      <c r="C116" s="4">
        <v>8</v>
      </c>
      <c r="D116" s="4">
        <v>10</v>
      </c>
      <c r="E116" s="5">
        <v>10</v>
      </c>
      <c r="F116" s="4">
        <v>10</v>
      </c>
      <c r="G116" s="4"/>
      <c r="H116" s="42">
        <f t="shared" si="4"/>
        <v>38</v>
      </c>
      <c r="I116" s="6"/>
      <c r="J116" s="6"/>
      <c r="K116" s="43">
        <f t="shared" si="5"/>
        <v>38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1">
        <v>2348</v>
      </c>
      <c r="C117" s="4">
        <v>7</v>
      </c>
      <c r="D117" s="4">
        <v>10</v>
      </c>
      <c r="E117" s="5">
        <v>10</v>
      </c>
      <c r="F117" s="4">
        <v>10</v>
      </c>
      <c r="G117" s="4"/>
      <c r="H117" s="42">
        <f t="shared" si="4"/>
        <v>37</v>
      </c>
      <c r="I117" s="6"/>
      <c r="J117" s="6"/>
      <c r="K117" s="43">
        <f t="shared" si="5"/>
        <v>37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1">
        <v>2364</v>
      </c>
      <c r="C118" s="4">
        <v>7</v>
      </c>
      <c r="D118" s="4">
        <v>10</v>
      </c>
      <c r="E118" s="5">
        <v>10</v>
      </c>
      <c r="F118" s="4">
        <v>10</v>
      </c>
      <c r="G118" s="4"/>
      <c r="H118" s="42">
        <f t="shared" si="4"/>
        <v>37</v>
      </c>
      <c r="I118" s="6"/>
      <c r="J118" s="6"/>
      <c r="K118" s="43">
        <f t="shared" si="5"/>
        <v>37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1">
        <v>2365</v>
      </c>
      <c r="C119" s="4">
        <v>7</v>
      </c>
      <c r="D119" s="4">
        <v>10</v>
      </c>
      <c r="E119" s="5">
        <v>10</v>
      </c>
      <c r="F119" s="4">
        <v>10</v>
      </c>
      <c r="G119" s="4"/>
      <c r="H119" s="42">
        <f t="shared" si="4"/>
        <v>37</v>
      </c>
      <c r="I119" s="6"/>
      <c r="J119" s="6"/>
      <c r="K119" s="43">
        <f t="shared" si="5"/>
        <v>37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1">
        <v>2374</v>
      </c>
      <c r="C120" s="4">
        <v>10</v>
      </c>
      <c r="D120" s="4">
        <v>10</v>
      </c>
      <c r="E120" s="5">
        <v>10</v>
      </c>
      <c r="F120" s="4">
        <v>9</v>
      </c>
      <c r="G120" s="4"/>
      <c r="H120" s="42">
        <f t="shared" si="4"/>
        <v>39</v>
      </c>
      <c r="I120" s="6"/>
      <c r="J120" s="6"/>
      <c r="K120" s="43">
        <f t="shared" si="5"/>
        <v>39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1">
        <v>2382</v>
      </c>
      <c r="C121" s="4">
        <v>10</v>
      </c>
      <c r="D121" s="4">
        <v>10</v>
      </c>
      <c r="E121" s="5">
        <v>8</v>
      </c>
      <c r="F121" s="4">
        <v>10</v>
      </c>
      <c r="G121" s="4"/>
      <c r="H121" s="42">
        <f t="shared" si="4"/>
        <v>38</v>
      </c>
      <c r="I121" s="6"/>
      <c r="J121" s="6"/>
      <c r="K121" s="43">
        <f t="shared" si="5"/>
        <v>38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1">
        <v>2383</v>
      </c>
      <c r="C122" s="4">
        <v>7</v>
      </c>
      <c r="D122" s="4">
        <v>10</v>
      </c>
      <c r="E122" s="5">
        <v>10</v>
      </c>
      <c r="F122" s="4">
        <v>10</v>
      </c>
      <c r="G122" s="4"/>
      <c r="H122" s="42">
        <f t="shared" si="4"/>
        <v>37</v>
      </c>
      <c r="I122" s="6"/>
      <c r="J122" s="6"/>
      <c r="K122" s="43">
        <f t="shared" si="5"/>
        <v>37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1">
        <v>2385</v>
      </c>
      <c r="C123" s="4">
        <v>9</v>
      </c>
      <c r="D123" s="4">
        <v>10</v>
      </c>
      <c r="E123" s="5">
        <v>10</v>
      </c>
      <c r="F123" s="4">
        <v>10</v>
      </c>
      <c r="G123" s="4"/>
      <c r="H123" s="42">
        <f t="shared" si="4"/>
        <v>39</v>
      </c>
      <c r="I123" s="6"/>
      <c r="J123" s="6"/>
      <c r="K123" s="43">
        <f t="shared" si="5"/>
        <v>39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1">
        <v>2386</v>
      </c>
      <c r="C124" s="4">
        <v>7</v>
      </c>
      <c r="D124" s="4">
        <v>10</v>
      </c>
      <c r="E124" s="4">
        <v>10</v>
      </c>
      <c r="F124" s="4">
        <v>6</v>
      </c>
      <c r="G124" s="4"/>
      <c r="H124" s="42">
        <f t="shared" si="4"/>
        <v>33</v>
      </c>
      <c r="I124" s="6"/>
      <c r="J124" s="6"/>
      <c r="K124" s="43">
        <f t="shared" si="5"/>
        <v>33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1">
        <v>2387</v>
      </c>
      <c r="C125" s="4">
        <v>9</v>
      </c>
      <c r="D125" s="4">
        <v>10</v>
      </c>
      <c r="E125" s="4">
        <v>10</v>
      </c>
      <c r="F125" s="4">
        <v>10</v>
      </c>
      <c r="G125" s="4"/>
      <c r="H125" s="42">
        <f t="shared" si="4"/>
        <v>39</v>
      </c>
      <c r="I125" s="6"/>
      <c r="J125" s="6"/>
      <c r="K125" s="43">
        <f t="shared" si="5"/>
        <v>39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1">
        <v>2397</v>
      </c>
      <c r="C126" s="4">
        <v>7</v>
      </c>
      <c r="D126" s="4">
        <v>10</v>
      </c>
      <c r="E126" s="4">
        <v>8</v>
      </c>
      <c r="F126" s="4">
        <v>10</v>
      </c>
      <c r="G126" s="4"/>
      <c r="H126" s="42">
        <f t="shared" si="4"/>
        <v>35</v>
      </c>
      <c r="I126" s="6"/>
      <c r="J126" s="6"/>
      <c r="K126" s="43">
        <f t="shared" si="5"/>
        <v>35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1">
        <v>2401</v>
      </c>
      <c r="C127" s="4">
        <v>8</v>
      </c>
      <c r="D127" s="4">
        <v>10</v>
      </c>
      <c r="E127" s="4">
        <v>10</v>
      </c>
      <c r="F127" s="4">
        <v>10</v>
      </c>
      <c r="G127" s="4"/>
      <c r="H127" s="42">
        <f t="shared" si="4"/>
        <v>38</v>
      </c>
      <c r="I127" s="6"/>
      <c r="J127" s="6"/>
      <c r="K127" s="43">
        <f t="shared" si="5"/>
        <v>38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1">
        <v>2405</v>
      </c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1">
        <v>2414</v>
      </c>
      <c r="C129" s="4">
        <v>5</v>
      </c>
      <c r="D129" s="4">
        <v>10</v>
      </c>
      <c r="E129" s="4">
        <v>8</v>
      </c>
      <c r="F129" s="4">
        <v>10</v>
      </c>
      <c r="G129" s="4"/>
      <c r="H129" s="42">
        <f t="shared" si="4"/>
        <v>33</v>
      </c>
      <c r="I129" s="6"/>
      <c r="J129" s="6"/>
      <c r="K129" s="43">
        <f t="shared" si="5"/>
        <v>33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1">
        <v>2432</v>
      </c>
      <c r="C130" s="4">
        <v>10</v>
      </c>
      <c r="D130" s="4">
        <v>10</v>
      </c>
      <c r="E130" s="4">
        <v>10</v>
      </c>
      <c r="F130" s="4">
        <v>10</v>
      </c>
      <c r="G130" s="4"/>
      <c r="H130" s="42">
        <f t="shared" si="4"/>
        <v>40</v>
      </c>
      <c r="I130" s="6"/>
      <c r="J130" s="6"/>
      <c r="K130" s="43">
        <f t="shared" si="5"/>
        <v>40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32">
        <v>2434</v>
      </c>
      <c r="C131" s="4">
        <v>8</v>
      </c>
      <c r="D131" s="4">
        <v>10</v>
      </c>
      <c r="E131" s="4">
        <v>10</v>
      </c>
      <c r="F131" s="4">
        <v>9</v>
      </c>
      <c r="G131" s="4"/>
      <c r="H131" s="42">
        <f t="shared" si="4"/>
        <v>37</v>
      </c>
      <c r="I131" s="6"/>
      <c r="J131" s="6"/>
      <c r="K131" s="43">
        <f t="shared" si="5"/>
        <v>37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1">
        <v>2439</v>
      </c>
      <c r="C132" s="4">
        <v>8</v>
      </c>
      <c r="D132" s="4">
        <v>10</v>
      </c>
      <c r="E132" s="4">
        <v>10</v>
      </c>
      <c r="F132" s="4">
        <v>9</v>
      </c>
      <c r="G132" s="4"/>
      <c r="H132" s="42">
        <f t="shared" si="4"/>
        <v>37</v>
      </c>
      <c r="I132" s="6"/>
      <c r="J132" s="6"/>
      <c r="K132" s="43">
        <f t="shared" si="5"/>
        <v>37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1">
        <v>2442</v>
      </c>
      <c r="C133" s="4">
        <v>7</v>
      </c>
      <c r="D133" s="4">
        <v>10</v>
      </c>
      <c r="E133" s="4">
        <v>10</v>
      </c>
      <c r="F133" s="4">
        <v>10</v>
      </c>
      <c r="G133" s="4"/>
      <c r="H133" s="42">
        <f t="shared" si="4"/>
        <v>37</v>
      </c>
      <c r="I133" s="6"/>
      <c r="J133" s="6"/>
      <c r="K133" s="43">
        <f t="shared" si="5"/>
        <v>37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1">
        <v>2443</v>
      </c>
      <c r="C134" s="4">
        <v>10</v>
      </c>
      <c r="D134" s="4">
        <v>10</v>
      </c>
      <c r="E134" s="4">
        <v>10</v>
      </c>
      <c r="F134" s="4">
        <v>10</v>
      </c>
      <c r="G134" s="4"/>
      <c r="H134" s="42">
        <f t="shared" si="4"/>
        <v>40</v>
      </c>
      <c r="I134" s="6"/>
      <c r="J134" s="6"/>
      <c r="K134" s="43">
        <f t="shared" si="5"/>
        <v>40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1">
        <v>2446</v>
      </c>
      <c r="C135" s="4">
        <v>10</v>
      </c>
      <c r="D135" s="4">
        <v>10</v>
      </c>
      <c r="E135" s="4">
        <v>10</v>
      </c>
      <c r="F135" s="4">
        <v>9</v>
      </c>
      <c r="G135" s="4"/>
      <c r="H135" s="42">
        <f t="shared" si="4"/>
        <v>39</v>
      </c>
      <c r="I135" s="6"/>
      <c r="J135" s="6"/>
      <c r="K135" s="43">
        <f t="shared" si="5"/>
        <v>39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1">
        <v>2448</v>
      </c>
      <c r="C136" s="4">
        <v>7</v>
      </c>
      <c r="D136" s="4">
        <v>10</v>
      </c>
      <c r="E136" s="4">
        <v>10</v>
      </c>
      <c r="F136" s="4">
        <v>10</v>
      </c>
      <c r="G136" s="4"/>
      <c r="H136" s="42">
        <f t="shared" si="4"/>
        <v>37</v>
      </c>
      <c r="I136" s="6"/>
      <c r="J136" s="6"/>
      <c r="K136" s="43">
        <f t="shared" si="5"/>
        <v>37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1">
        <v>2457</v>
      </c>
      <c r="C137" s="4">
        <v>7</v>
      </c>
      <c r="D137" s="4">
        <v>10</v>
      </c>
      <c r="E137" s="4">
        <v>10</v>
      </c>
      <c r="F137" s="4">
        <v>10</v>
      </c>
      <c r="G137" s="4"/>
      <c r="H137" s="42">
        <f t="shared" ref="H137:H200" si="8">SUM(C137:G137)</f>
        <v>37</v>
      </c>
      <c r="I137" s="6"/>
      <c r="J137" s="6"/>
      <c r="K137" s="43">
        <f t="shared" ref="K137:K200" si="9">SUM(H137,I137,J137)</f>
        <v>37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1">
        <v>2458</v>
      </c>
      <c r="C138" s="4">
        <v>9</v>
      </c>
      <c r="D138" s="4">
        <v>10</v>
      </c>
      <c r="E138" s="4">
        <v>10</v>
      </c>
      <c r="F138" s="4">
        <v>9</v>
      </c>
      <c r="G138" s="4"/>
      <c r="H138" s="42">
        <f t="shared" si="8"/>
        <v>38</v>
      </c>
      <c r="I138" s="6"/>
      <c r="J138" s="6"/>
      <c r="K138" s="43">
        <f t="shared" si="9"/>
        <v>38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1">
        <v>2459</v>
      </c>
      <c r="C139" s="4">
        <v>8</v>
      </c>
      <c r="D139" s="4">
        <v>10</v>
      </c>
      <c r="E139" s="4">
        <v>10</v>
      </c>
      <c r="F139" s="4">
        <v>10</v>
      </c>
      <c r="G139" s="4"/>
      <c r="H139" s="42">
        <f t="shared" si="8"/>
        <v>38</v>
      </c>
      <c r="I139" s="6"/>
      <c r="J139" s="6"/>
      <c r="K139" s="43">
        <f t="shared" si="9"/>
        <v>38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1">
        <v>2461</v>
      </c>
      <c r="C140" s="4">
        <v>7</v>
      </c>
      <c r="D140" s="4">
        <v>10</v>
      </c>
      <c r="E140" s="4">
        <v>10</v>
      </c>
      <c r="F140" s="4">
        <v>10</v>
      </c>
      <c r="G140" s="4"/>
      <c r="H140" s="42">
        <f t="shared" si="8"/>
        <v>37</v>
      </c>
      <c r="I140" s="6"/>
      <c r="J140" s="6"/>
      <c r="K140" s="43">
        <f t="shared" si="9"/>
        <v>37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1">
        <v>2468</v>
      </c>
      <c r="C141" s="4">
        <v>7</v>
      </c>
      <c r="D141" s="4">
        <v>10</v>
      </c>
      <c r="E141" s="4">
        <v>10</v>
      </c>
      <c r="F141" s="4">
        <v>10</v>
      </c>
      <c r="G141" s="4"/>
      <c r="H141" s="42">
        <f t="shared" si="8"/>
        <v>37</v>
      </c>
      <c r="I141" s="6"/>
      <c r="J141" s="6"/>
      <c r="K141" s="43">
        <f t="shared" si="9"/>
        <v>37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1">
        <v>2502</v>
      </c>
      <c r="C142" s="4">
        <v>10</v>
      </c>
      <c r="D142" s="4">
        <v>10</v>
      </c>
      <c r="E142" s="4">
        <v>10</v>
      </c>
      <c r="F142" s="4">
        <v>7</v>
      </c>
      <c r="G142" s="4"/>
      <c r="H142" s="42">
        <f t="shared" si="8"/>
        <v>37</v>
      </c>
      <c r="I142" s="6"/>
      <c r="J142" s="6"/>
      <c r="K142" s="43">
        <f t="shared" si="9"/>
        <v>37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1">
        <v>2509</v>
      </c>
      <c r="C143" s="4">
        <v>7</v>
      </c>
      <c r="D143" s="4">
        <v>10</v>
      </c>
      <c r="E143" s="4">
        <v>10</v>
      </c>
      <c r="F143" s="4">
        <v>10</v>
      </c>
      <c r="G143" s="4"/>
      <c r="H143" s="42">
        <f t="shared" si="8"/>
        <v>37</v>
      </c>
      <c r="I143" s="6"/>
      <c r="J143" s="6"/>
      <c r="K143" s="43">
        <f t="shared" si="9"/>
        <v>37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1">
        <v>2513</v>
      </c>
      <c r="C144" s="4">
        <v>7</v>
      </c>
      <c r="D144" s="4">
        <v>10</v>
      </c>
      <c r="E144" s="4">
        <v>10</v>
      </c>
      <c r="F144" s="4">
        <v>10</v>
      </c>
      <c r="G144" s="4"/>
      <c r="H144" s="42">
        <f t="shared" si="8"/>
        <v>37</v>
      </c>
      <c r="I144" s="6"/>
      <c r="J144" s="6"/>
      <c r="K144" s="43">
        <f t="shared" si="9"/>
        <v>37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1">
        <v>2521</v>
      </c>
      <c r="C145" s="4">
        <v>10</v>
      </c>
      <c r="D145" s="4">
        <v>10</v>
      </c>
      <c r="E145" s="4">
        <v>10</v>
      </c>
      <c r="F145" s="4">
        <v>10</v>
      </c>
      <c r="G145" s="4"/>
      <c r="H145" s="42">
        <f t="shared" si="8"/>
        <v>40</v>
      </c>
      <c r="I145" s="6"/>
      <c r="J145" s="6"/>
      <c r="K145" s="43">
        <f t="shared" si="9"/>
        <v>40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1">
        <v>2528</v>
      </c>
      <c r="C146" s="4">
        <v>5</v>
      </c>
      <c r="D146" s="4">
        <v>10</v>
      </c>
      <c r="E146" s="4">
        <v>10</v>
      </c>
      <c r="F146" s="4">
        <v>9</v>
      </c>
      <c r="G146" s="4"/>
      <c r="H146" s="42">
        <f t="shared" si="8"/>
        <v>34</v>
      </c>
      <c r="I146" s="6"/>
      <c r="J146" s="6"/>
      <c r="K146" s="43">
        <f t="shared" si="9"/>
        <v>34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1">
        <v>2533</v>
      </c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1">
        <v>2544</v>
      </c>
      <c r="C148" s="4">
        <v>8</v>
      </c>
      <c r="D148" s="4">
        <v>10</v>
      </c>
      <c r="E148" s="4">
        <v>10</v>
      </c>
      <c r="F148" s="4">
        <v>9</v>
      </c>
      <c r="G148" s="4"/>
      <c r="H148" s="42">
        <f t="shared" si="8"/>
        <v>37</v>
      </c>
      <c r="I148" s="6"/>
      <c r="J148" s="6"/>
      <c r="K148" s="43">
        <f t="shared" si="9"/>
        <v>37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1">
        <v>2554</v>
      </c>
      <c r="C149" s="4">
        <v>10</v>
      </c>
      <c r="D149" s="4">
        <v>10</v>
      </c>
      <c r="E149" s="4">
        <v>10</v>
      </c>
      <c r="F149" s="4">
        <v>10</v>
      </c>
      <c r="G149" s="4"/>
      <c r="H149" s="42">
        <f t="shared" si="8"/>
        <v>40</v>
      </c>
      <c r="I149" s="6"/>
      <c r="J149" s="6"/>
      <c r="K149" s="43">
        <f t="shared" si="9"/>
        <v>40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1">
        <v>2557</v>
      </c>
      <c r="C150" s="4">
        <v>7</v>
      </c>
      <c r="D150" s="4">
        <v>10</v>
      </c>
      <c r="E150" s="4">
        <v>10</v>
      </c>
      <c r="F150" s="4">
        <v>8</v>
      </c>
      <c r="G150" s="4"/>
      <c r="H150" s="42">
        <f t="shared" si="8"/>
        <v>35</v>
      </c>
      <c r="I150" s="6"/>
      <c r="J150" s="6"/>
      <c r="K150" s="43">
        <f t="shared" si="9"/>
        <v>35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1">
        <v>2567</v>
      </c>
      <c r="C151" s="4">
        <v>7</v>
      </c>
      <c r="D151" s="4">
        <v>10</v>
      </c>
      <c r="E151" s="4">
        <v>10</v>
      </c>
      <c r="F151" s="4">
        <v>10</v>
      </c>
      <c r="G151" s="4"/>
      <c r="H151" s="42">
        <f t="shared" si="8"/>
        <v>37</v>
      </c>
      <c r="I151" s="6"/>
      <c r="J151" s="6"/>
      <c r="K151" s="43">
        <f t="shared" si="9"/>
        <v>37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1">
        <v>2568</v>
      </c>
      <c r="C152" s="4">
        <v>7</v>
      </c>
      <c r="D152" s="4">
        <v>10</v>
      </c>
      <c r="E152" s="4">
        <v>10</v>
      </c>
      <c r="F152" s="4">
        <v>10</v>
      </c>
      <c r="G152" s="4"/>
      <c r="H152" s="42">
        <f t="shared" si="8"/>
        <v>37</v>
      </c>
      <c r="I152" s="6"/>
      <c r="J152" s="6"/>
      <c r="K152" s="43">
        <f t="shared" si="9"/>
        <v>37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1">
        <v>2569</v>
      </c>
      <c r="C153" s="4">
        <v>7</v>
      </c>
      <c r="D153" s="4">
        <v>10</v>
      </c>
      <c r="E153" s="4">
        <v>10</v>
      </c>
      <c r="F153" s="4">
        <v>10</v>
      </c>
      <c r="G153" s="4"/>
      <c r="H153" s="42">
        <f t="shared" si="8"/>
        <v>37</v>
      </c>
      <c r="I153" s="6"/>
      <c r="J153" s="6"/>
      <c r="K153" s="43">
        <f t="shared" si="9"/>
        <v>37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1">
        <v>2570</v>
      </c>
      <c r="C154" s="4">
        <v>10</v>
      </c>
      <c r="D154" s="4">
        <v>10</v>
      </c>
      <c r="E154" s="4">
        <v>10</v>
      </c>
      <c r="F154" s="4">
        <v>10</v>
      </c>
      <c r="G154" s="4"/>
      <c r="H154" s="42">
        <f t="shared" si="8"/>
        <v>40</v>
      </c>
      <c r="I154" s="6"/>
      <c r="J154" s="6"/>
      <c r="K154" s="43">
        <f t="shared" si="9"/>
        <v>40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32">
        <v>2575</v>
      </c>
      <c r="C155" s="4">
        <v>9</v>
      </c>
      <c r="D155" s="4">
        <v>10</v>
      </c>
      <c r="E155" s="4">
        <v>10</v>
      </c>
      <c r="F155" s="4">
        <v>9</v>
      </c>
      <c r="G155" s="4"/>
      <c r="H155" s="42">
        <f t="shared" si="8"/>
        <v>38</v>
      </c>
      <c r="I155" s="6"/>
      <c r="J155" s="6"/>
      <c r="K155" s="43">
        <f t="shared" si="9"/>
        <v>38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1">
        <v>2579</v>
      </c>
      <c r="C156" s="4">
        <v>8</v>
      </c>
      <c r="D156" s="4">
        <v>10</v>
      </c>
      <c r="E156" s="4">
        <v>10</v>
      </c>
      <c r="F156" s="4">
        <v>10</v>
      </c>
      <c r="G156" s="4"/>
      <c r="H156" s="42">
        <f t="shared" si="8"/>
        <v>38</v>
      </c>
      <c r="I156" s="6"/>
      <c r="J156" s="6"/>
      <c r="K156" s="43">
        <f t="shared" si="9"/>
        <v>38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1">
        <v>2581</v>
      </c>
      <c r="C157" s="4">
        <v>9</v>
      </c>
      <c r="D157" s="4">
        <v>10</v>
      </c>
      <c r="E157" s="4">
        <v>10</v>
      </c>
      <c r="F157" s="4">
        <v>10</v>
      </c>
      <c r="G157" s="4"/>
      <c r="H157" s="42">
        <f t="shared" si="8"/>
        <v>39</v>
      </c>
      <c r="I157" s="6"/>
      <c r="J157" s="6"/>
      <c r="K157" s="43">
        <f t="shared" si="9"/>
        <v>39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1">
        <v>2593</v>
      </c>
      <c r="C158" s="4">
        <v>7</v>
      </c>
      <c r="D158" s="4">
        <v>10</v>
      </c>
      <c r="E158" s="4">
        <v>10</v>
      </c>
      <c r="F158" s="4">
        <v>10</v>
      </c>
      <c r="G158" s="4"/>
      <c r="H158" s="42">
        <f t="shared" si="8"/>
        <v>37</v>
      </c>
      <c r="I158" s="6"/>
      <c r="J158" s="6"/>
      <c r="K158" s="43">
        <f t="shared" si="9"/>
        <v>37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1">
        <v>2594</v>
      </c>
      <c r="C159" s="4">
        <v>7</v>
      </c>
      <c r="D159" s="4">
        <v>10</v>
      </c>
      <c r="E159" s="4">
        <v>10</v>
      </c>
      <c r="F159" s="4">
        <v>8</v>
      </c>
      <c r="G159" s="4"/>
      <c r="H159" s="42">
        <f t="shared" si="8"/>
        <v>35</v>
      </c>
      <c r="I159" s="6"/>
      <c r="J159" s="6"/>
      <c r="K159" s="43">
        <f t="shared" si="9"/>
        <v>35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1">
        <v>2597</v>
      </c>
      <c r="C160" s="4">
        <v>9</v>
      </c>
      <c r="D160" s="4">
        <v>1</v>
      </c>
      <c r="E160" s="4">
        <v>10</v>
      </c>
      <c r="F160" s="4">
        <v>10</v>
      </c>
      <c r="G160" s="4"/>
      <c r="H160" s="42">
        <f t="shared" si="8"/>
        <v>30</v>
      </c>
      <c r="I160" s="6"/>
      <c r="J160" s="6"/>
      <c r="K160" s="43">
        <f t="shared" si="9"/>
        <v>30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1">
        <v>2598</v>
      </c>
      <c r="C161" s="4">
        <v>9</v>
      </c>
      <c r="D161" s="4">
        <v>10</v>
      </c>
      <c r="E161" s="4">
        <v>10</v>
      </c>
      <c r="F161" s="4">
        <v>6</v>
      </c>
      <c r="G161" s="4"/>
      <c r="H161" s="42">
        <f t="shared" si="8"/>
        <v>35</v>
      </c>
      <c r="I161" s="6"/>
      <c r="J161" s="6"/>
      <c r="K161" s="43">
        <f t="shared" si="9"/>
        <v>35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1">
        <v>2599</v>
      </c>
      <c r="C162" s="4">
        <v>7</v>
      </c>
      <c r="D162" s="4">
        <v>10</v>
      </c>
      <c r="E162" s="4">
        <v>10</v>
      </c>
      <c r="F162" s="4">
        <v>10</v>
      </c>
      <c r="G162" s="4"/>
      <c r="H162" s="42">
        <f t="shared" si="8"/>
        <v>37</v>
      </c>
      <c r="I162" s="6"/>
      <c r="J162" s="6"/>
      <c r="K162" s="43">
        <f t="shared" si="9"/>
        <v>37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1">
        <v>2601</v>
      </c>
      <c r="C163" s="4">
        <v>7</v>
      </c>
      <c r="D163" s="4">
        <v>10</v>
      </c>
      <c r="E163" s="4">
        <v>7</v>
      </c>
      <c r="F163" s="4">
        <v>9</v>
      </c>
      <c r="G163" s="4"/>
      <c r="H163" s="42">
        <f t="shared" si="8"/>
        <v>33</v>
      </c>
      <c r="I163" s="6"/>
      <c r="J163" s="6"/>
      <c r="K163" s="43">
        <f t="shared" si="9"/>
        <v>33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1">
        <v>2604</v>
      </c>
      <c r="C164" s="4">
        <v>8</v>
      </c>
      <c r="D164" s="4">
        <v>10</v>
      </c>
      <c r="E164" s="4">
        <v>10</v>
      </c>
      <c r="F164" s="4">
        <v>9</v>
      </c>
      <c r="G164" s="4"/>
      <c r="H164" s="42">
        <f t="shared" si="8"/>
        <v>37</v>
      </c>
      <c r="I164" s="6"/>
      <c r="J164" s="6"/>
      <c r="K164" s="43">
        <f t="shared" si="9"/>
        <v>37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1">
        <v>2606</v>
      </c>
      <c r="C165" s="4">
        <v>7</v>
      </c>
      <c r="D165" s="4">
        <v>10</v>
      </c>
      <c r="E165" s="4">
        <v>10</v>
      </c>
      <c r="F165" s="4">
        <v>10</v>
      </c>
      <c r="G165" s="4"/>
      <c r="H165" s="42">
        <f t="shared" si="8"/>
        <v>37</v>
      </c>
      <c r="I165" s="6"/>
      <c r="J165" s="6"/>
      <c r="K165" s="43">
        <f t="shared" si="9"/>
        <v>37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1">
        <v>2611</v>
      </c>
      <c r="C166" s="4">
        <v>9</v>
      </c>
      <c r="D166" s="4">
        <v>10</v>
      </c>
      <c r="E166" s="4">
        <v>10</v>
      </c>
      <c r="F166" s="4">
        <v>10</v>
      </c>
      <c r="G166" s="4"/>
      <c r="H166" s="42">
        <f t="shared" si="8"/>
        <v>39</v>
      </c>
      <c r="I166" s="6"/>
      <c r="J166" s="6"/>
      <c r="K166" s="43">
        <f t="shared" si="9"/>
        <v>39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1">
        <v>2613</v>
      </c>
      <c r="C167" s="4">
        <v>10</v>
      </c>
      <c r="D167" s="4">
        <v>10</v>
      </c>
      <c r="E167" s="4">
        <v>10</v>
      </c>
      <c r="F167" s="4">
        <v>9</v>
      </c>
      <c r="G167" s="4"/>
      <c r="H167" s="42">
        <f t="shared" si="8"/>
        <v>39</v>
      </c>
      <c r="I167" s="6"/>
      <c r="J167" s="6"/>
      <c r="K167" s="43">
        <f t="shared" si="9"/>
        <v>39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1">
        <v>2616</v>
      </c>
      <c r="C168" s="4">
        <v>8</v>
      </c>
      <c r="D168" s="4">
        <v>10</v>
      </c>
      <c r="E168" s="4">
        <v>10</v>
      </c>
      <c r="F168" s="4">
        <v>10</v>
      </c>
      <c r="G168" s="4"/>
      <c r="H168" s="42">
        <f t="shared" si="8"/>
        <v>38</v>
      </c>
      <c r="I168" s="6"/>
      <c r="J168" s="6"/>
      <c r="K168" s="43">
        <f t="shared" si="9"/>
        <v>38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1">
        <v>2618</v>
      </c>
      <c r="C169" s="4">
        <v>9</v>
      </c>
      <c r="D169" s="4">
        <v>10</v>
      </c>
      <c r="E169" s="4">
        <v>10</v>
      </c>
      <c r="F169" s="4">
        <v>10</v>
      </c>
      <c r="G169" s="4"/>
      <c r="H169" s="42">
        <f t="shared" si="8"/>
        <v>39</v>
      </c>
      <c r="I169" s="6"/>
      <c r="J169" s="6"/>
      <c r="K169" s="43">
        <f t="shared" si="9"/>
        <v>39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1">
        <v>2626</v>
      </c>
      <c r="C170" s="4">
        <v>9</v>
      </c>
      <c r="D170" s="4">
        <v>10</v>
      </c>
      <c r="E170" s="4">
        <v>10</v>
      </c>
      <c r="F170" s="4">
        <v>9</v>
      </c>
      <c r="G170" s="4"/>
      <c r="H170" s="42">
        <f t="shared" si="8"/>
        <v>38</v>
      </c>
      <c r="I170" s="6"/>
      <c r="J170" s="6"/>
      <c r="K170" s="43">
        <f t="shared" si="9"/>
        <v>38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1">
        <v>2627</v>
      </c>
      <c r="C171" s="4">
        <v>9</v>
      </c>
      <c r="D171" s="4">
        <v>10</v>
      </c>
      <c r="E171" s="4">
        <v>10</v>
      </c>
      <c r="F171" s="4">
        <v>9</v>
      </c>
      <c r="G171" s="4"/>
      <c r="H171" s="42">
        <f t="shared" si="8"/>
        <v>38</v>
      </c>
      <c r="I171" s="6"/>
      <c r="J171" s="6"/>
      <c r="K171" s="43">
        <f t="shared" si="9"/>
        <v>38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1">
        <v>2628</v>
      </c>
      <c r="C172" s="4">
        <v>7</v>
      </c>
      <c r="D172" s="4">
        <v>10</v>
      </c>
      <c r="E172" s="4">
        <v>10</v>
      </c>
      <c r="F172" s="4">
        <v>10</v>
      </c>
      <c r="G172" s="4"/>
      <c r="H172" s="42">
        <f t="shared" si="8"/>
        <v>37</v>
      </c>
      <c r="I172" s="6"/>
      <c r="J172" s="6"/>
      <c r="K172" s="43">
        <f t="shared" si="9"/>
        <v>37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1">
        <v>2629</v>
      </c>
      <c r="C173" s="4">
        <v>7</v>
      </c>
      <c r="D173" s="4">
        <v>10</v>
      </c>
      <c r="E173" s="4">
        <v>10</v>
      </c>
      <c r="F173" s="4">
        <v>10</v>
      </c>
      <c r="G173" s="4"/>
      <c r="H173" s="42">
        <f t="shared" si="8"/>
        <v>37</v>
      </c>
      <c r="I173" s="6"/>
      <c r="J173" s="6"/>
      <c r="K173" s="43">
        <f t="shared" si="9"/>
        <v>37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1">
        <v>2632</v>
      </c>
      <c r="C174" s="4">
        <v>8</v>
      </c>
      <c r="D174" s="4">
        <v>10</v>
      </c>
      <c r="E174" s="4">
        <v>10</v>
      </c>
      <c r="F174" s="4">
        <v>10</v>
      </c>
      <c r="G174" s="4"/>
      <c r="H174" s="42">
        <f t="shared" si="8"/>
        <v>38</v>
      </c>
      <c r="I174" s="6"/>
      <c r="J174" s="6"/>
      <c r="K174" s="43">
        <f t="shared" si="9"/>
        <v>38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1">
        <v>2637</v>
      </c>
      <c r="C175" s="4">
        <v>8</v>
      </c>
      <c r="D175" s="4">
        <v>10</v>
      </c>
      <c r="E175" s="4">
        <v>10</v>
      </c>
      <c r="F175" s="4">
        <v>10</v>
      </c>
      <c r="G175" s="4"/>
      <c r="H175" s="42">
        <f t="shared" si="8"/>
        <v>38</v>
      </c>
      <c r="I175" s="6"/>
      <c r="J175" s="6"/>
      <c r="K175" s="43">
        <f t="shared" si="9"/>
        <v>38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1">
        <v>2639</v>
      </c>
      <c r="C176" s="4">
        <v>8</v>
      </c>
      <c r="D176" s="4">
        <v>10</v>
      </c>
      <c r="E176" s="4">
        <v>10</v>
      </c>
      <c r="F176" s="4">
        <v>9</v>
      </c>
      <c r="G176" s="4"/>
      <c r="H176" s="42">
        <f t="shared" si="8"/>
        <v>37</v>
      </c>
      <c r="I176" s="6"/>
      <c r="J176" s="6"/>
      <c r="K176" s="43">
        <f t="shared" si="9"/>
        <v>37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1">
        <v>2646</v>
      </c>
      <c r="C177" s="4">
        <v>7</v>
      </c>
      <c r="D177" s="4">
        <v>10</v>
      </c>
      <c r="E177" s="4">
        <v>8</v>
      </c>
      <c r="F177" s="4">
        <v>9</v>
      </c>
      <c r="G177" s="4"/>
      <c r="H177" s="42">
        <f t="shared" si="8"/>
        <v>34</v>
      </c>
      <c r="I177" s="6"/>
      <c r="J177" s="6"/>
      <c r="K177" s="43">
        <f t="shared" si="9"/>
        <v>34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1">
        <v>2649</v>
      </c>
      <c r="C178" s="4">
        <v>8</v>
      </c>
      <c r="D178" s="4">
        <v>10</v>
      </c>
      <c r="E178" s="4">
        <v>10</v>
      </c>
      <c r="F178" s="4">
        <v>9</v>
      </c>
      <c r="G178" s="4"/>
      <c r="H178" s="42">
        <f t="shared" si="8"/>
        <v>37</v>
      </c>
      <c r="I178" s="6"/>
      <c r="J178" s="6"/>
      <c r="K178" s="43">
        <f t="shared" si="9"/>
        <v>37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1">
        <v>2652</v>
      </c>
      <c r="C179" s="4">
        <v>7</v>
      </c>
      <c r="D179" s="4">
        <v>10</v>
      </c>
      <c r="E179" s="4">
        <v>10</v>
      </c>
      <c r="F179" s="4">
        <v>10</v>
      </c>
      <c r="G179" s="4"/>
      <c r="H179" s="42">
        <f t="shared" si="8"/>
        <v>37</v>
      </c>
      <c r="I179" s="6"/>
      <c r="J179" s="6"/>
      <c r="K179" s="43">
        <f t="shared" si="9"/>
        <v>37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32">
        <v>2653</v>
      </c>
      <c r="C180" s="4">
        <v>7</v>
      </c>
      <c r="D180" s="4">
        <v>10</v>
      </c>
      <c r="E180" s="4">
        <v>10</v>
      </c>
      <c r="F180" s="4">
        <v>10</v>
      </c>
      <c r="G180" s="4"/>
      <c r="H180" s="42">
        <f t="shared" si="8"/>
        <v>37</v>
      </c>
      <c r="I180" s="6"/>
      <c r="J180" s="6"/>
      <c r="K180" s="43">
        <f t="shared" si="9"/>
        <v>37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1">
        <v>2658</v>
      </c>
      <c r="C181" s="4">
        <v>9</v>
      </c>
      <c r="D181" s="4">
        <v>10</v>
      </c>
      <c r="E181" s="4">
        <v>10</v>
      </c>
      <c r="F181" s="4">
        <v>10</v>
      </c>
      <c r="G181" s="4"/>
      <c r="H181" s="42">
        <f t="shared" si="8"/>
        <v>39</v>
      </c>
      <c r="I181" s="6"/>
      <c r="J181" s="6"/>
      <c r="K181" s="43">
        <f t="shared" si="9"/>
        <v>39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1">
        <v>2667</v>
      </c>
      <c r="C182" s="4">
        <v>7</v>
      </c>
      <c r="D182" s="4">
        <v>10</v>
      </c>
      <c r="E182" s="4">
        <v>8</v>
      </c>
      <c r="F182" s="4">
        <v>10</v>
      </c>
      <c r="G182" s="4"/>
      <c r="H182" s="42">
        <f t="shared" si="8"/>
        <v>35</v>
      </c>
      <c r="I182" s="6"/>
      <c r="J182" s="6"/>
      <c r="K182" s="43">
        <f t="shared" si="9"/>
        <v>35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1">
        <v>2669</v>
      </c>
      <c r="C183" s="4">
        <v>7</v>
      </c>
      <c r="D183" s="4">
        <v>10</v>
      </c>
      <c r="E183" s="4">
        <v>10</v>
      </c>
      <c r="F183" s="4">
        <v>9</v>
      </c>
      <c r="G183" s="4"/>
      <c r="H183" s="42">
        <f t="shared" si="8"/>
        <v>36</v>
      </c>
      <c r="I183" s="6"/>
      <c r="J183" s="6"/>
      <c r="K183" s="43">
        <f t="shared" si="9"/>
        <v>36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1">
        <v>2672</v>
      </c>
      <c r="C184" s="4">
        <v>10</v>
      </c>
      <c r="D184" s="4">
        <v>10</v>
      </c>
      <c r="E184" s="4">
        <v>10</v>
      </c>
      <c r="F184" s="4">
        <v>10</v>
      </c>
      <c r="G184" s="4"/>
      <c r="H184" s="42">
        <f t="shared" si="8"/>
        <v>40</v>
      </c>
      <c r="I184" s="6"/>
      <c r="J184" s="6"/>
      <c r="K184" s="43">
        <f t="shared" si="9"/>
        <v>40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1">
        <v>2676</v>
      </c>
      <c r="C185" s="4">
        <v>9</v>
      </c>
      <c r="D185" s="4">
        <v>10</v>
      </c>
      <c r="E185" s="4">
        <v>10</v>
      </c>
      <c r="F185" s="4">
        <v>10</v>
      </c>
      <c r="G185" s="4"/>
      <c r="H185" s="42">
        <f t="shared" si="8"/>
        <v>39</v>
      </c>
      <c r="I185" s="6"/>
      <c r="J185" s="6"/>
      <c r="K185" s="43">
        <f t="shared" si="9"/>
        <v>39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1">
        <v>2678</v>
      </c>
      <c r="C186" s="4">
        <v>10</v>
      </c>
      <c r="D186" s="4">
        <v>10</v>
      </c>
      <c r="E186" s="4">
        <v>10</v>
      </c>
      <c r="F186" s="4">
        <v>10</v>
      </c>
      <c r="G186" s="4"/>
      <c r="H186" s="42">
        <f t="shared" si="8"/>
        <v>40</v>
      </c>
      <c r="I186" s="6"/>
      <c r="J186" s="6"/>
      <c r="K186" s="43">
        <f t="shared" si="9"/>
        <v>40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1">
        <v>2687</v>
      </c>
      <c r="C187" s="4">
        <v>10</v>
      </c>
      <c r="D187" s="4">
        <v>10</v>
      </c>
      <c r="E187" s="4">
        <v>10</v>
      </c>
      <c r="F187" s="4">
        <v>10</v>
      </c>
      <c r="G187" s="4"/>
      <c r="H187" s="42">
        <f t="shared" si="8"/>
        <v>40</v>
      </c>
      <c r="I187" s="6"/>
      <c r="J187" s="6"/>
      <c r="K187" s="43">
        <f t="shared" si="9"/>
        <v>40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1">
        <v>2689</v>
      </c>
      <c r="C188" s="4">
        <v>10</v>
      </c>
      <c r="D188" s="4">
        <v>10</v>
      </c>
      <c r="E188" s="4">
        <v>10</v>
      </c>
      <c r="F188" s="4">
        <v>9</v>
      </c>
      <c r="G188" s="4"/>
      <c r="H188" s="42">
        <f t="shared" si="8"/>
        <v>39</v>
      </c>
      <c r="I188" s="6"/>
      <c r="J188" s="6"/>
      <c r="K188" s="43">
        <f t="shared" si="9"/>
        <v>39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1">
        <v>2690</v>
      </c>
      <c r="C189" s="4">
        <v>7</v>
      </c>
      <c r="D189" s="4">
        <v>10</v>
      </c>
      <c r="E189" s="4">
        <v>8</v>
      </c>
      <c r="F189" s="4">
        <v>9</v>
      </c>
      <c r="G189" s="4"/>
      <c r="H189" s="42">
        <f t="shared" si="8"/>
        <v>34</v>
      </c>
      <c r="I189" s="6"/>
      <c r="J189" s="6"/>
      <c r="K189" s="43">
        <f t="shared" si="9"/>
        <v>34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1">
        <v>2695</v>
      </c>
      <c r="C190" s="4">
        <v>7</v>
      </c>
      <c r="D190" s="4">
        <v>10</v>
      </c>
      <c r="E190" s="4">
        <v>8</v>
      </c>
      <c r="F190" s="4">
        <v>10</v>
      </c>
      <c r="G190" s="4"/>
      <c r="H190" s="42">
        <f t="shared" si="8"/>
        <v>35</v>
      </c>
      <c r="I190" s="6"/>
      <c r="J190" s="6"/>
      <c r="K190" s="43">
        <f t="shared" si="9"/>
        <v>35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1">
        <v>2710</v>
      </c>
      <c r="C191" s="4">
        <v>7</v>
      </c>
      <c r="D191" s="4">
        <v>10</v>
      </c>
      <c r="E191" s="4">
        <v>10</v>
      </c>
      <c r="F191" s="4">
        <v>9</v>
      </c>
      <c r="G191" s="4"/>
      <c r="H191" s="42">
        <f t="shared" si="8"/>
        <v>36</v>
      </c>
      <c r="I191" s="6"/>
      <c r="J191" s="6"/>
      <c r="K191" s="43">
        <f t="shared" si="9"/>
        <v>36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1">
        <v>2712</v>
      </c>
      <c r="C192" s="4">
        <v>7</v>
      </c>
      <c r="D192" s="4">
        <v>10</v>
      </c>
      <c r="E192" s="4">
        <v>10</v>
      </c>
      <c r="F192" s="4">
        <v>10</v>
      </c>
      <c r="G192" s="4"/>
      <c r="H192" s="42">
        <f t="shared" si="8"/>
        <v>37</v>
      </c>
      <c r="I192" s="6"/>
      <c r="J192" s="6"/>
      <c r="K192" s="43">
        <f t="shared" si="9"/>
        <v>37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1">
        <v>2726</v>
      </c>
      <c r="C193" s="4">
        <v>7</v>
      </c>
      <c r="D193" s="4">
        <v>10</v>
      </c>
      <c r="E193" s="4">
        <v>10</v>
      </c>
      <c r="F193" s="4">
        <v>10</v>
      </c>
      <c r="G193" s="4"/>
      <c r="H193" s="42">
        <f t="shared" si="8"/>
        <v>37</v>
      </c>
      <c r="I193" s="6"/>
      <c r="J193" s="6"/>
      <c r="K193" s="43">
        <f t="shared" si="9"/>
        <v>37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1">
        <v>2752</v>
      </c>
      <c r="C194" s="4">
        <v>7</v>
      </c>
      <c r="D194" s="4">
        <v>10</v>
      </c>
      <c r="E194" s="4">
        <v>8</v>
      </c>
      <c r="F194" s="4">
        <v>9</v>
      </c>
      <c r="G194" s="4"/>
      <c r="H194" s="42">
        <f t="shared" si="8"/>
        <v>34</v>
      </c>
      <c r="I194" s="6"/>
      <c r="J194" s="6"/>
      <c r="K194" s="43">
        <f t="shared" si="9"/>
        <v>34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>
        <v>2527</v>
      </c>
      <c r="C195" s="4">
        <v>10</v>
      </c>
      <c r="D195" s="4">
        <v>10</v>
      </c>
      <c r="E195" s="4">
        <v>10</v>
      </c>
      <c r="F195" s="4">
        <v>10</v>
      </c>
      <c r="G195" s="4"/>
      <c r="H195" s="42">
        <f t="shared" si="8"/>
        <v>40</v>
      </c>
      <c r="I195" s="6"/>
      <c r="J195" s="6"/>
      <c r="K195" s="43">
        <f t="shared" si="9"/>
        <v>40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2020-08-13T09:04:38Z</dcterms:modified>
</cp:coreProperties>
</file>