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/>
  <c r="M267" s="1"/>
  <c r="H268"/>
  <c r="K268"/>
  <c r="M268" s="1"/>
  <c r="H269"/>
  <c r="K269" s="1"/>
  <c r="H270"/>
  <c r="K270"/>
  <c r="N270" s="1"/>
  <c r="H271"/>
  <c r="K271" s="1"/>
  <c r="H272"/>
  <c r="K272" s="1"/>
  <c r="H273"/>
  <c r="K273" s="1"/>
  <c r="H274"/>
  <c r="K274" s="1"/>
  <c r="H275"/>
  <c r="K275" s="1"/>
  <c r="H276"/>
  <c r="K276" s="1"/>
  <c r="H277"/>
  <c r="K277" s="1"/>
  <c r="H278"/>
  <c r="K278" s="1"/>
  <c r="H279"/>
  <c r="K279" s="1"/>
  <c r="H280"/>
  <c r="K280" s="1"/>
  <c r="H281"/>
  <c r="K281" s="1"/>
  <c r="H282"/>
  <c r="K282" s="1"/>
  <c r="H283"/>
  <c r="K283" s="1"/>
  <c r="H284"/>
  <c r="K284" s="1"/>
  <c r="M270"/>
  <c r="H211"/>
  <c r="K211"/>
  <c r="M211" s="1"/>
  <c r="H212"/>
  <c r="K212"/>
  <c r="M212" s="1"/>
  <c r="H213"/>
  <c r="K213"/>
  <c r="M213" s="1"/>
  <c r="H214"/>
  <c r="K214"/>
  <c r="M214" s="1"/>
  <c r="H215"/>
  <c r="K215"/>
  <c r="M215" s="1"/>
  <c r="H216"/>
  <c r="K216"/>
  <c r="M216" s="1"/>
  <c r="H217"/>
  <c r="K217"/>
  <c r="M217" s="1"/>
  <c r="H218"/>
  <c r="K218"/>
  <c r="M218" s="1"/>
  <c r="H219"/>
  <c r="K219"/>
  <c r="M219" s="1"/>
  <c r="H220"/>
  <c r="K220"/>
  <c r="M220" s="1"/>
  <c r="H221"/>
  <c r="K221"/>
  <c r="M221" s="1"/>
  <c r="H222"/>
  <c r="K222"/>
  <c r="M222" s="1"/>
  <c r="H223"/>
  <c r="K223"/>
  <c r="M223" s="1"/>
  <c r="H224"/>
  <c r="K224"/>
  <c r="M224" s="1"/>
  <c r="H225"/>
  <c r="K225"/>
  <c r="M225" s="1"/>
  <c r="H226"/>
  <c r="K226"/>
  <c r="M226" s="1"/>
  <c r="H227"/>
  <c r="K227"/>
  <c r="M227" s="1"/>
  <c r="H228"/>
  <c r="K228"/>
  <c r="M228" s="1"/>
  <c r="H229"/>
  <c r="K229"/>
  <c r="M229" s="1"/>
  <c r="H230"/>
  <c r="K230"/>
  <c r="M230" s="1"/>
  <c r="H231"/>
  <c r="K231"/>
  <c r="M231" s="1"/>
  <c r="H232"/>
  <c r="K232"/>
  <c r="M232" s="1"/>
  <c r="H233"/>
  <c r="K233"/>
  <c r="M233" s="1"/>
  <c r="H234"/>
  <c r="K234"/>
  <c r="M234" s="1"/>
  <c r="H235"/>
  <c r="K235"/>
  <c r="M235" s="1"/>
  <c r="H236"/>
  <c r="K236"/>
  <c r="M236" s="1"/>
  <c r="H237"/>
  <c r="K237"/>
  <c r="M237" s="1"/>
  <c r="H238"/>
  <c r="K238"/>
  <c r="M238" s="1"/>
  <c r="H239"/>
  <c r="K239"/>
  <c r="M239" s="1"/>
  <c r="H240"/>
  <c r="K240"/>
  <c r="M240" s="1"/>
  <c r="H241"/>
  <c r="K241"/>
  <c r="M241" s="1"/>
  <c r="H242"/>
  <c r="K242"/>
  <c r="M242" s="1"/>
  <c r="H243"/>
  <c r="K243"/>
  <c r="M243" s="1"/>
  <c r="H244"/>
  <c r="K244"/>
  <c r="M244" s="1"/>
  <c r="H245"/>
  <c r="K245"/>
  <c r="M245" s="1"/>
  <c r="H246"/>
  <c r="K246"/>
  <c r="M246" s="1"/>
  <c r="H247"/>
  <c r="K247"/>
  <c r="M247" s="1"/>
  <c r="H248"/>
  <c r="K248"/>
  <c r="M248" s="1"/>
  <c r="H249"/>
  <c r="K249"/>
  <c r="M249" s="1"/>
  <c r="H250"/>
  <c r="K250"/>
  <c r="M250" s="1"/>
  <c r="H251"/>
  <c r="K251"/>
  <c r="M251" s="1"/>
  <c r="H252"/>
  <c r="K252" s="1"/>
  <c r="H253"/>
  <c r="K253"/>
  <c r="M253" s="1"/>
  <c r="H254"/>
  <c r="K254" s="1"/>
  <c r="H255"/>
  <c r="K255"/>
  <c r="M255" s="1"/>
  <c r="H256"/>
  <c r="K256" s="1"/>
  <c r="H257"/>
  <c r="K257" s="1"/>
  <c r="H258"/>
  <c r="K258"/>
  <c r="M258" s="1"/>
  <c r="H259"/>
  <c r="K259" s="1"/>
  <c r="H260"/>
  <c r="K260"/>
  <c r="M260" s="1"/>
  <c r="H261"/>
  <c r="K261" s="1"/>
  <c r="H262"/>
  <c r="K262"/>
  <c r="M262" s="1"/>
  <c r="H263"/>
  <c r="K263" s="1"/>
  <c r="H264"/>
  <c r="K264"/>
  <c r="M264" s="1"/>
  <c r="H265"/>
  <c r="K265" s="1"/>
  <c r="H266"/>
  <c r="K266"/>
  <c r="M266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 s="1"/>
  <c r="H11"/>
  <c r="K11" s="1"/>
  <c r="H12"/>
  <c r="K12" s="1"/>
  <c r="N12" s="1"/>
  <c r="H13"/>
  <c r="K13"/>
  <c r="M13" s="1"/>
  <c r="H14"/>
  <c r="K14"/>
  <c r="N14" s="1"/>
  <c r="H15"/>
  <c r="K15" s="1"/>
  <c r="N15" s="1"/>
  <c r="H16"/>
  <c r="H17"/>
  <c r="K17" s="1"/>
  <c r="N17" s="1"/>
  <c r="H18"/>
  <c r="H19"/>
  <c r="K19" s="1"/>
  <c r="N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H28"/>
  <c r="K28" s="1"/>
  <c r="N28" s="1"/>
  <c r="H29"/>
  <c r="K29" s="1"/>
  <c r="N29" s="1"/>
  <c r="H30"/>
  <c r="K30" s="1"/>
  <c r="H31"/>
  <c r="H32"/>
  <c r="K32" s="1"/>
  <c r="H33"/>
  <c r="K33" s="1"/>
  <c r="N33" s="1"/>
  <c r="H34"/>
  <c r="K34"/>
  <c r="N34" s="1"/>
  <c r="H35"/>
  <c r="K35"/>
  <c r="M35" s="1"/>
  <c r="H36"/>
  <c r="K36"/>
  <c r="M36" s="1"/>
  <c r="H37"/>
  <c r="K37" s="1"/>
  <c r="M37" s="1"/>
  <c r="H38"/>
  <c r="K38" s="1"/>
  <c r="H39"/>
  <c r="K39" s="1"/>
  <c r="N39" s="1"/>
  <c r="H40"/>
  <c r="K40"/>
  <c r="N40" s="1"/>
  <c r="H41"/>
  <c r="K41" s="1"/>
  <c r="N41" s="1"/>
  <c r="H42"/>
  <c r="K42" s="1"/>
  <c r="H43"/>
  <c r="K43" s="1"/>
  <c r="N43" s="1"/>
  <c r="H44"/>
  <c r="K44"/>
  <c r="M44" s="1"/>
  <c r="H45"/>
  <c r="K45"/>
  <c r="N45" s="1"/>
  <c r="H46"/>
  <c r="K46" s="1"/>
  <c r="N46" s="1"/>
  <c r="H47"/>
  <c r="K47" s="1"/>
  <c r="N47" s="1"/>
  <c r="H48"/>
  <c r="K48"/>
  <c r="M48" s="1"/>
  <c r="H49"/>
  <c r="K49"/>
  <c r="N49" s="1"/>
  <c r="H50"/>
  <c r="K50" s="1"/>
  <c r="N50" s="1"/>
  <c r="H51"/>
  <c r="K51" s="1"/>
  <c r="N51" s="1"/>
  <c r="H52"/>
  <c r="K52"/>
  <c r="N52" s="1"/>
  <c r="H53"/>
  <c r="K53"/>
  <c r="N53" s="1"/>
  <c r="H54"/>
  <c r="K54" s="1"/>
  <c r="N54" s="1"/>
  <c r="H55"/>
  <c r="K55" s="1"/>
  <c r="N55" s="1"/>
  <c r="H56"/>
  <c r="K56"/>
  <c r="N56" s="1"/>
  <c r="H57"/>
  <c r="K57"/>
  <c r="N57" s="1"/>
  <c r="H58"/>
  <c r="K58" s="1"/>
  <c r="N58" s="1"/>
  <c r="H59"/>
  <c r="K59" s="1"/>
  <c r="N59" s="1"/>
  <c r="H60"/>
  <c r="K60"/>
  <c r="M60" s="1"/>
  <c r="H61"/>
  <c r="K61"/>
  <c r="N61" s="1"/>
  <c r="H62"/>
  <c r="K62" s="1"/>
  <c r="N62" s="1"/>
  <c r="H63"/>
  <c r="K63" s="1"/>
  <c r="N63" s="1"/>
  <c r="H64"/>
  <c r="K64"/>
  <c r="N64" s="1"/>
  <c r="H65"/>
  <c r="K65" s="1"/>
  <c r="N65" s="1"/>
  <c r="H66"/>
  <c r="K66" s="1"/>
  <c r="H67"/>
  <c r="K67" s="1"/>
  <c r="N67" s="1"/>
  <c r="H68"/>
  <c r="K68"/>
  <c r="N68" s="1"/>
  <c r="H69"/>
  <c r="K69" s="1"/>
  <c r="N69" s="1"/>
  <c r="H70"/>
  <c r="K70" s="1"/>
  <c r="H71"/>
  <c r="K71" s="1"/>
  <c r="N71" s="1"/>
  <c r="H72"/>
  <c r="K72"/>
  <c r="N72" s="1"/>
  <c r="H73"/>
  <c r="K73" s="1"/>
  <c r="H74"/>
  <c r="H75"/>
  <c r="K75" s="1"/>
  <c r="H76"/>
  <c r="K76" s="1"/>
  <c r="N76" s="1"/>
  <c r="H77"/>
  <c r="K77" s="1"/>
  <c r="H78"/>
  <c r="H79"/>
  <c r="K79" s="1"/>
  <c r="H80"/>
  <c r="K80" s="1"/>
  <c r="N80" s="1"/>
  <c r="H81"/>
  <c r="K81" s="1"/>
  <c r="H82"/>
  <c r="H83"/>
  <c r="K83" s="1"/>
  <c r="H84"/>
  <c r="K84" s="1"/>
  <c r="N84" s="1"/>
  <c r="H85"/>
  <c r="K85" s="1"/>
  <c r="H86"/>
  <c r="H87"/>
  <c r="K87" s="1"/>
  <c r="H88"/>
  <c r="K88" s="1"/>
  <c r="N88" s="1"/>
  <c r="H89"/>
  <c r="K89" s="1"/>
  <c r="H90"/>
  <c r="H91"/>
  <c r="K91" s="1"/>
  <c r="H92"/>
  <c r="K92" s="1"/>
  <c r="H93"/>
  <c r="K93" s="1"/>
  <c r="H94"/>
  <c r="H95"/>
  <c r="K95" s="1"/>
  <c r="H96"/>
  <c r="K96" s="1"/>
  <c r="H97"/>
  <c r="K97" s="1"/>
  <c r="H98"/>
  <c r="H99"/>
  <c r="K99" s="1"/>
  <c r="H100"/>
  <c r="K100" s="1"/>
  <c r="H101"/>
  <c r="K101" s="1"/>
  <c r="H102"/>
  <c r="H103"/>
  <c r="K103" s="1"/>
  <c r="H104"/>
  <c r="K104" s="1"/>
  <c r="H105"/>
  <c r="K105" s="1"/>
  <c r="H106"/>
  <c r="H107"/>
  <c r="K107" s="1"/>
  <c r="H108"/>
  <c r="K108" s="1"/>
  <c r="H109"/>
  <c r="K109" s="1"/>
  <c r="H110"/>
  <c r="H111"/>
  <c r="K111" s="1"/>
  <c r="H112"/>
  <c r="K112" s="1"/>
  <c r="H113"/>
  <c r="K113" s="1"/>
  <c r="H114"/>
  <c r="H115"/>
  <c r="K115" s="1"/>
  <c r="H116"/>
  <c r="K116" s="1"/>
  <c r="H117"/>
  <c r="K117" s="1"/>
  <c r="H118"/>
  <c r="H119"/>
  <c r="K119" s="1"/>
  <c r="H120"/>
  <c r="K120" s="1"/>
  <c r="H121"/>
  <c r="K121" s="1"/>
  <c r="H122"/>
  <c r="H123"/>
  <c r="K123" s="1"/>
  <c r="K16"/>
  <c r="N16" s="1"/>
  <c r="K18"/>
  <c r="N18" s="1"/>
  <c r="K31"/>
  <c r="N31" s="1"/>
  <c r="K74"/>
  <c r="N74" s="1"/>
  <c r="K78"/>
  <c r="N78" s="1"/>
  <c r="K82"/>
  <c r="N82" s="1"/>
  <c r="K86"/>
  <c r="N86" s="1"/>
  <c r="K90"/>
  <c r="K94"/>
  <c r="K98"/>
  <c r="K102"/>
  <c r="K106"/>
  <c r="K110"/>
  <c r="K114"/>
  <c r="K118"/>
  <c r="K122"/>
  <c r="H8"/>
  <c r="K8" s="1"/>
  <c r="N8" s="1"/>
  <c r="N249"/>
  <c r="N247"/>
  <c r="N245"/>
  <c r="N243"/>
  <c r="N241"/>
  <c r="N239"/>
  <c r="N237"/>
  <c r="N235"/>
  <c r="N233"/>
  <c r="N231"/>
  <c r="N229"/>
  <c r="N227"/>
  <c r="N225"/>
  <c r="N223"/>
  <c r="N221"/>
  <c r="N219"/>
  <c r="N217"/>
  <c r="N215"/>
  <c r="N213"/>
  <c r="N211"/>
  <c r="N250"/>
  <c r="N248"/>
  <c r="N246"/>
  <c r="N244"/>
  <c r="N242"/>
  <c r="N240"/>
  <c r="N238"/>
  <c r="N236"/>
  <c r="N234"/>
  <c r="N232"/>
  <c r="N230"/>
  <c r="N228"/>
  <c r="N226"/>
  <c r="N224"/>
  <c r="N222"/>
  <c r="N220"/>
  <c r="N218"/>
  <c r="N216"/>
  <c r="N214"/>
  <c r="N212"/>
  <c r="M72"/>
  <c r="M67"/>
  <c r="M64"/>
  <c r="M39"/>
  <c r="M52"/>
  <c r="M50"/>
  <c r="N48"/>
  <c r="N44"/>
  <c r="M46"/>
  <c r="M49"/>
  <c r="M45"/>
  <c r="M62"/>
  <c r="N60"/>
  <c r="M58"/>
  <c r="M56"/>
  <c r="M54"/>
  <c r="M63"/>
  <c r="M59"/>
  <c r="M55"/>
  <c r="M19"/>
  <c r="M17"/>
  <c r="M34"/>
  <c r="N32"/>
  <c r="M32"/>
  <c r="M28"/>
  <c r="M31"/>
  <c r="M29"/>
  <c r="M15"/>
  <c r="N13"/>
  <c r="M12"/>
  <c r="N37"/>
  <c r="N36"/>
  <c r="N35"/>
  <c r="N66" l="1"/>
  <c r="M66"/>
  <c r="N25"/>
  <c r="M25"/>
  <c r="N21"/>
  <c r="M21"/>
  <c r="N9"/>
  <c r="M9"/>
  <c r="N70"/>
  <c r="M70"/>
  <c r="N42"/>
  <c r="M42"/>
  <c r="N30"/>
  <c r="M30"/>
  <c r="N26"/>
  <c r="M26"/>
  <c r="M24"/>
  <c r="N24"/>
  <c r="N22"/>
  <c r="M22"/>
  <c r="M20"/>
  <c r="N20"/>
  <c r="M10"/>
  <c r="N10"/>
  <c r="M263"/>
  <c r="N263"/>
  <c r="M259"/>
  <c r="N259"/>
  <c r="N256"/>
  <c r="M256"/>
  <c r="M252"/>
  <c r="N252"/>
  <c r="M269"/>
  <c r="N269"/>
  <c r="M38"/>
  <c r="N38"/>
  <c r="N27"/>
  <c r="M27"/>
  <c r="M23"/>
  <c r="N23"/>
  <c r="N11"/>
  <c r="M11"/>
  <c r="M265"/>
  <c r="N265"/>
  <c r="M261"/>
  <c r="N261"/>
  <c r="M257"/>
  <c r="N257"/>
  <c r="M254"/>
  <c r="N254"/>
  <c r="M14"/>
  <c r="M16"/>
  <c r="M33"/>
  <c r="M18"/>
  <c r="M53"/>
  <c r="M57"/>
  <c r="M61"/>
  <c r="M47"/>
  <c r="M51"/>
  <c r="M40"/>
  <c r="M43"/>
  <c r="M68"/>
  <c r="M71"/>
  <c r="N266"/>
  <c r="N264"/>
  <c r="N262"/>
  <c r="N260"/>
  <c r="N258"/>
  <c r="N255"/>
  <c r="N253"/>
  <c r="N251"/>
  <c r="N267"/>
  <c r="N268"/>
  <c r="N120"/>
  <c r="M120"/>
  <c r="N116"/>
  <c r="M116"/>
  <c r="N112"/>
  <c r="M112"/>
  <c r="N108"/>
  <c r="M108"/>
  <c r="N104"/>
  <c r="M104"/>
  <c r="N100"/>
  <c r="M100"/>
  <c r="N96"/>
  <c r="M96"/>
  <c r="N92"/>
  <c r="M92"/>
  <c r="N123"/>
  <c r="M123"/>
  <c r="N121"/>
  <c r="M121"/>
  <c r="N119"/>
  <c r="M119"/>
  <c r="N117"/>
  <c r="M117"/>
  <c r="N115"/>
  <c r="M115"/>
  <c r="N113"/>
  <c r="M113"/>
  <c r="N111"/>
  <c r="M111"/>
  <c r="N109"/>
  <c r="M109"/>
  <c r="N107"/>
  <c r="M107"/>
  <c r="N105"/>
  <c r="M105"/>
  <c r="N103"/>
  <c r="M103"/>
  <c r="N101"/>
  <c r="M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M283"/>
  <c r="N283"/>
  <c r="M281"/>
  <c r="N281"/>
  <c r="M279"/>
  <c r="N279"/>
  <c r="M277"/>
  <c r="N277"/>
  <c r="M275"/>
  <c r="N275"/>
  <c r="M273"/>
  <c r="N273"/>
  <c r="M271"/>
  <c r="N271"/>
  <c r="N122"/>
  <c r="M122"/>
  <c r="N118"/>
  <c r="M118"/>
  <c r="N114"/>
  <c r="M114"/>
  <c r="N110"/>
  <c r="M110"/>
  <c r="N106"/>
  <c r="M106"/>
  <c r="N102"/>
  <c r="M102"/>
  <c r="N98"/>
  <c r="M98"/>
  <c r="N94"/>
  <c r="M94"/>
  <c r="N90"/>
  <c r="M90"/>
  <c r="M284"/>
  <c r="N284"/>
  <c r="M282"/>
  <c r="N282"/>
  <c r="M280"/>
  <c r="N280"/>
  <c r="M278"/>
  <c r="N278"/>
  <c r="M276"/>
  <c r="N276"/>
  <c r="M274"/>
  <c r="N274"/>
  <c r="M272"/>
  <c r="N272"/>
  <c r="M8"/>
  <c r="M41"/>
  <c r="M65"/>
  <c r="M69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88"/>
  <c r="M86"/>
  <c r="M84"/>
  <c r="M82"/>
  <c r="M80"/>
  <c r="M78"/>
  <c r="M76"/>
  <c r="M74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<sst xmlns="http://schemas.openxmlformats.org/spreadsheetml/2006/main" count="22" uniqueCount="22">
  <si>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</si>
  <si>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</si>
  <si>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</si>
  <si>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</si>
  <si>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</si>
  <si>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</si>
  <si>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</si>
  <si>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</si>
  <si>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</si>
  <si>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</si>
  <si>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</si>
  <si>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</si>
  <si>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</si>
  <si>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</si>
  <si>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</si>
  <si>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</si>
  <si>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</si>
  <si>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</si>
  <si>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</si>
  <si>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</si>
  <si>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</si>
  <si>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УРГЕНТНА СТАЊА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</si>
</sst>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53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5" t="s">
        <v>17</v>
      </c>
      <c r="B3" s="75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2925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3599</v>
      </c>
      <c r="C9" s="30">
        <v>20</v>
      </c>
      <c r="D9" s="30"/>
      <c r="E9" s="29">
        <v>10</v>
      </c>
      <c r="F9" s="30"/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3615</v>
      </c>
      <c r="C10" s="30">
        <v>20</v>
      </c>
      <c r="D10" s="30"/>
      <c r="E10" s="29"/>
      <c r="F10" s="30">
        <v>18</v>
      </c>
      <c r="G10" s="30"/>
      <c r="H10" s="11">
        <f t="shared" si="0"/>
        <v>38</v>
      </c>
      <c r="I10" s="38"/>
      <c r="J10" s="38"/>
      <c r="K10" s="54">
        <f t="shared" si="1"/>
        <v>38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3618</v>
      </c>
      <c r="C11" s="32">
        <v>20</v>
      </c>
      <c r="D11" s="32"/>
      <c r="E11" s="29">
        <v>10</v>
      </c>
      <c r="F11" s="32">
        <v>18</v>
      </c>
      <c r="G11" s="32"/>
      <c r="H11" s="11">
        <f t="shared" si="0"/>
        <v>48</v>
      </c>
      <c r="I11" s="39"/>
      <c r="J11" s="39"/>
      <c r="K11" s="54">
        <f t="shared" si="1"/>
        <v>48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3620</v>
      </c>
      <c r="C12" s="30">
        <v>20</v>
      </c>
      <c r="D12" s="30"/>
      <c r="E12" s="29">
        <v>10</v>
      </c>
      <c r="F12" s="30">
        <v>18</v>
      </c>
      <c r="G12" s="30"/>
      <c r="H12" s="11">
        <f t="shared" si="0"/>
        <v>48</v>
      </c>
      <c r="I12" s="38"/>
      <c r="J12" s="38"/>
      <c r="K12" s="54">
        <f t="shared" si="1"/>
        <v>48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3621</v>
      </c>
      <c r="C13" s="30">
        <v>20</v>
      </c>
      <c r="D13" s="30"/>
      <c r="E13" s="29">
        <v>10</v>
      </c>
      <c r="F13" s="30">
        <v>18</v>
      </c>
      <c r="G13" s="30"/>
      <c r="H13" s="11">
        <f t="shared" si="0"/>
        <v>48</v>
      </c>
      <c r="I13" s="38"/>
      <c r="J13" s="38"/>
      <c r="K13" s="54">
        <f t="shared" si="1"/>
        <v>48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3623</v>
      </c>
      <c r="C14" s="30">
        <v>20</v>
      </c>
      <c r="D14" s="30"/>
      <c r="E14" s="29">
        <v>10</v>
      </c>
      <c r="F14" s="30">
        <v>18</v>
      </c>
      <c r="G14" s="30"/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3624</v>
      </c>
      <c r="C15" s="30">
        <v>20</v>
      </c>
      <c r="D15" s="30"/>
      <c r="E15" s="29">
        <v>10</v>
      </c>
      <c r="F15" s="30">
        <v>12</v>
      </c>
      <c r="G15" s="30"/>
      <c r="H15" s="11">
        <f t="shared" si="0"/>
        <v>42</v>
      </c>
      <c r="I15" s="38"/>
      <c r="J15" s="38"/>
      <c r="K15" s="54">
        <f t="shared" si="1"/>
        <v>42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3628</v>
      </c>
      <c r="C16" s="30">
        <v>20</v>
      </c>
      <c r="D16" s="30"/>
      <c r="E16" s="29">
        <v>10</v>
      </c>
      <c r="F16" s="30">
        <v>12</v>
      </c>
      <c r="G16" s="30"/>
      <c r="H16" s="11">
        <f t="shared" si="0"/>
        <v>42</v>
      </c>
      <c r="I16" s="38"/>
      <c r="J16" s="38"/>
      <c r="K16" s="54">
        <f t="shared" si="1"/>
        <v>42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3631</v>
      </c>
      <c r="C17" s="30">
        <v>20</v>
      </c>
      <c r="D17" s="30"/>
      <c r="E17" s="29">
        <v>10</v>
      </c>
      <c r="F17" s="30">
        <v>12</v>
      </c>
      <c r="G17" s="30"/>
      <c r="H17" s="11">
        <f t="shared" si="0"/>
        <v>42</v>
      </c>
      <c r="I17" s="38"/>
      <c r="J17" s="38"/>
      <c r="K17" s="54">
        <f t="shared" si="1"/>
        <v>42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5">
        <v>3645</v>
      </c>
      <c r="C18" s="30">
        <v>20</v>
      </c>
      <c r="D18" s="30"/>
      <c r="E18" s="29">
        <v>10</v>
      </c>
      <c r="F18" s="30">
        <v>4</v>
      </c>
      <c r="G18" s="30"/>
      <c r="H18" s="11">
        <f t="shared" si="0"/>
        <v>34</v>
      </c>
      <c r="I18" s="38"/>
      <c r="J18" s="38"/>
      <c r="K18" s="54">
        <f t="shared" si="1"/>
        <v>34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5">
        <v>3649</v>
      </c>
      <c r="C19" s="30">
        <v>20</v>
      </c>
      <c r="D19" s="30"/>
      <c r="E19" s="29">
        <v>10</v>
      </c>
      <c r="F19" s="30">
        <v>20</v>
      </c>
      <c r="G19" s="30"/>
      <c r="H19" s="11">
        <f t="shared" si="0"/>
        <v>50</v>
      </c>
      <c r="I19" s="38"/>
      <c r="J19" s="38"/>
      <c r="K19" s="54">
        <f t="shared" si="1"/>
        <v>50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5">
        <v>3660</v>
      </c>
      <c r="C20" s="30">
        <v>20</v>
      </c>
      <c r="D20" s="30"/>
      <c r="E20" s="29">
        <v>10</v>
      </c>
      <c r="F20" s="30">
        <v>6</v>
      </c>
      <c r="G20" s="30"/>
      <c r="H20" s="11">
        <f t="shared" si="0"/>
        <v>36</v>
      </c>
      <c r="I20" s="38"/>
      <c r="J20" s="38"/>
      <c r="K20" s="54">
        <f t="shared" si="1"/>
        <v>36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5">
        <v>3666</v>
      </c>
      <c r="C21" s="30">
        <v>20</v>
      </c>
      <c r="D21" s="30"/>
      <c r="E21" s="29">
        <v>10</v>
      </c>
      <c r="F21" s="30">
        <v>12</v>
      </c>
      <c r="G21" s="30"/>
      <c r="H21" s="11">
        <f t="shared" si="0"/>
        <v>42</v>
      </c>
      <c r="I21" s="38"/>
      <c r="J21" s="38"/>
      <c r="K21" s="54">
        <f t="shared" si="1"/>
        <v>42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5">
        <v>3687</v>
      </c>
      <c r="C22" s="30">
        <v>20</v>
      </c>
      <c r="D22" s="30"/>
      <c r="E22" s="29">
        <v>10</v>
      </c>
      <c r="F22" s="30">
        <v>16</v>
      </c>
      <c r="G22" s="30"/>
      <c r="H22" s="11">
        <f t="shared" si="0"/>
        <v>46</v>
      </c>
      <c r="I22" s="38"/>
      <c r="J22" s="38"/>
      <c r="K22" s="54">
        <f t="shared" si="1"/>
        <v>46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5">
        <v>3688</v>
      </c>
      <c r="C23" s="30">
        <v>20</v>
      </c>
      <c r="D23" s="30"/>
      <c r="E23" s="29">
        <v>10</v>
      </c>
      <c r="F23" s="30">
        <v>12</v>
      </c>
      <c r="G23" s="30"/>
      <c r="H23" s="11">
        <f t="shared" si="0"/>
        <v>42</v>
      </c>
      <c r="I23" s="38"/>
      <c r="J23" s="38"/>
      <c r="K23" s="54">
        <f t="shared" si="1"/>
        <v>42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5">
        <v>3689</v>
      </c>
      <c r="C24" s="30">
        <v>20</v>
      </c>
      <c r="D24" s="30"/>
      <c r="E24" s="29"/>
      <c r="F24" s="30">
        <v>8</v>
      </c>
      <c r="G24" s="30"/>
      <c r="H24" s="11">
        <f t="shared" si="0"/>
        <v>28</v>
      </c>
      <c r="I24" s="38"/>
      <c r="J24" s="38"/>
      <c r="K24" s="54">
        <f t="shared" si="1"/>
        <v>28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5">
        <v>3693</v>
      </c>
      <c r="C25" s="30">
        <v>20</v>
      </c>
      <c r="D25" s="30"/>
      <c r="E25" s="29">
        <v>10</v>
      </c>
      <c r="F25" s="30">
        <v>20</v>
      </c>
      <c r="G25" s="30"/>
      <c r="H25" s="11">
        <f t="shared" si="0"/>
        <v>50</v>
      </c>
      <c r="I25" s="38"/>
      <c r="J25" s="38"/>
      <c r="K25" s="54">
        <f t="shared" si="1"/>
        <v>50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5">
        <v>3696</v>
      </c>
      <c r="C26" s="28">
        <v>20</v>
      </c>
      <c r="D26" s="30"/>
      <c r="E26" s="29">
        <v>10</v>
      </c>
      <c r="F26" s="30">
        <v>10</v>
      </c>
      <c r="G26" s="30"/>
      <c r="H26" s="11">
        <f t="shared" si="0"/>
        <v>40</v>
      </c>
      <c r="I26" s="38"/>
      <c r="J26" s="38"/>
      <c r="K26" s="54">
        <f t="shared" si="1"/>
        <v>40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5">
        <v>3698</v>
      </c>
      <c r="C27" s="30">
        <v>20</v>
      </c>
      <c r="D27" s="30"/>
      <c r="E27" s="29">
        <v>10</v>
      </c>
      <c r="F27" s="30">
        <v>20</v>
      </c>
      <c r="G27" s="30"/>
      <c r="H27" s="11">
        <f t="shared" si="0"/>
        <v>50</v>
      </c>
      <c r="I27" s="38"/>
      <c r="J27" s="38"/>
      <c r="K27" s="54">
        <f t="shared" si="1"/>
        <v>50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5">
        <v>3699</v>
      </c>
      <c r="C28" s="30">
        <v>20</v>
      </c>
      <c r="D28" s="30"/>
      <c r="E28" s="29">
        <v>10</v>
      </c>
      <c r="F28" s="30">
        <v>12</v>
      </c>
      <c r="G28" s="30"/>
      <c r="H28" s="11">
        <f t="shared" si="0"/>
        <v>42</v>
      </c>
      <c r="I28" s="38"/>
      <c r="J28" s="38"/>
      <c r="K28" s="54">
        <f t="shared" si="1"/>
        <v>42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5">
        <v>3700</v>
      </c>
      <c r="C29" s="32">
        <v>20</v>
      </c>
      <c r="D29" s="30"/>
      <c r="E29" s="29">
        <v>10</v>
      </c>
      <c r="F29" s="30">
        <v>16</v>
      </c>
      <c r="G29" s="30"/>
      <c r="H29" s="11">
        <f t="shared" si="0"/>
        <v>46</v>
      </c>
      <c r="I29" s="38"/>
      <c r="J29" s="38"/>
      <c r="K29" s="54">
        <f t="shared" si="1"/>
        <v>46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5">
        <v>3701</v>
      </c>
      <c r="C30" s="30">
        <v>20</v>
      </c>
      <c r="D30" s="30"/>
      <c r="E30" s="29">
        <v>10</v>
      </c>
      <c r="F30" s="30">
        <v>10</v>
      </c>
      <c r="G30" s="30"/>
      <c r="H30" s="11">
        <f t="shared" si="0"/>
        <v>40</v>
      </c>
      <c r="I30" s="38"/>
      <c r="J30" s="38"/>
      <c r="K30" s="54">
        <f t="shared" si="1"/>
        <v>40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5">
        <v>3702</v>
      </c>
      <c r="C31" s="30">
        <v>20</v>
      </c>
      <c r="D31" s="30"/>
      <c r="E31" s="29"/>
      <c r="F31" s="30"/>
      <c r="G31" s="30"/>
      <c r="H31" s="11">
        <f t="shared" si="0"/>
        <v>20</v>
      </c>
      <c r="I31" s="38"/>
      <c r="J31" s="38"/>
      <c r="K31" s="54">
        <f t="shared" si="1"/>
        <v>20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5">
        <v>3703</v>
      </c>
      <c r="C32" s="30">
        <v>20</v>
      </c>
      <c r="D32" s="30"/>
      <c r="E32" s="29">
        <v>10</v>
      </c>
      <c r="F32" s="30">
        <v>8</v>
      </c>
      <c r="G32" s="30"/>
      <c r="H32" s="11">
        <f t="shared" si="0"/>
        <v>38</v>
      </c>
      <c r="I32" s="38"/>
      <c r="J32" s="38"/>
      <c r="K32" s="54">
        <f t="shared" si="1"/>
        <v>38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5">
        <v>3717</v>
      </c>
      <c r="C33" s="30">
        <v>20</v>
      </c>
      <c r="D33" s="30"/>
      <c r="E33" s="29">
        <v>10</v>
      </c>
      <c r="F33" s="30">
        <v>20</v>
      </c>
      <c r="G33" s="30"/>
      <c r="H33" s="11">
        <f t="shared" si="0"/>
        <v>50</v>
      </c>
      <c r="I33" s="38"/>
      <c r="J33" s="38"/>
      <c r="K33" s="54">
        <f t="shared" si="1"/>
        <v>50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5">
        <v>3732</v>
      </c>
      <c r="C34" s="30">
        <v>20</v>
      </c>
      <c r="D34" s="30"/>
      <c r="E34" s="29">
        <v>10</v>
      </c>
      <c r="F34" s="30">
        <v>10</v>
      </c>
      <c r="G34" s="30"/>
      <c r="H34" s="11">
        <f t="shared" si="0"/>
        <v>40</v>
      </c>
      <c r="I34" s="38"/>
      <c r="J34" s="38"/>
      <c r="K34" s="54">
        <f t="shared" si="1"/>
        <v>40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5">
        <v>3738</v>
      </c>
      <c r="C35" s="30">
        <v>20</v>
      </c>
      <c r="D35" s="30"/>
      <c r="E35" s="29">
        <v>10</v>
      </c>
      <c r="F35" s="30">
        <v>8</v>
      </c>
      <c r="G35" s="30"/>
      <c r="H35" s="11">
        <f t="shared" si="0"/>
        <v>38</v>
      </c>
      <c r="I35" s="38"/>
      <c r="J35" s="38"/>
      <c r="K35" s="54">
        <f t="shared" si="1"/>
        <v>38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5">
        <v>3740</v>
      </c>
      <c r="C36" s="30">
        <v>20</v>
      </c>
      <c r="D36" s="30"/>
      <c r="E36" s="29">
        <v>10</v>
      </c>
      <c r="F36" s="30">
        <v>6</v>
      </c>
      <c r="G36" s="30"/>
      <c r="H36" s="11">
        <f t="shared" si="0"/>
        <v>36</v>
      </c>
      <c r="I36" s="38"/>
      <c r="J36" s="38"/>
      <c r="K36" s="54">
        <f t="shared" si="1"/>
        <v>36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5">
        <v>3758</v>
      </c>
      <c r="C37" s="30">
        <v>20</v>
      </c>
      <c r="D37" s="30"/>
      <c r="E37" s="29"/>
      <c r="F37" s="30">
        <v>12</v>
      </c>
      <c r="G37" s="30"/>
      <c r="H37" s="11">
        <f t="shared" si="0"/>
        <v>32</v>
      </c>
      <c r="I37" s="38"/>
      <c r="J37" s="38"/>
      <c r="K37" s="54">
        <f t="shared" si="1"/>
        <v>32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5">
        <v>3764</v>
      </c>
      <c r="C38" s="30">
        <v>20</v>
      </c>
      <c r="D38" s="30"/>
      <c r="E38" s="29">
        <v>10</v>
      </c>
      <c r="F38" s="30">
        <v>6</v>
      </c>
      <c r="G38" s="30"/>
      <c r="H38" s="11">
        <f t="shared" si="0"/>
        <v>36</v>
      </c>
      <c r="I38" s="38"/>
      <c r="J38" s="38"/>
      <c r="K38" s="54">
        <f t="shared" si="1"/>
        <v>36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>
        <v>3767</v>
      </c>
      <c r="C39" s="30">
        <v>20</v>
      </c>
      <c r="D39" s="30"/>
      <c r="E39" s="29">
        <v>10</v>
      </c>
      <c r="F39" s="30">
        <v>8</v>
      </c>
      <c r="G39" s="30"/>
      <c r="H39" s="11">
        <f>SUM(C39:G39)</f>
        <v>38</v>
      </c>
      <c r="I39" s="38"/>
      <c r="J39" s="38"/>
      <c r="K39" s="54">
        <f t="shared" si="1"/>
        <v>38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5">
        <v>3768</v>
      </c>
      <c r="C40" s="30">
        <v>20</v>
      </c>
      <c r="D40" s="30"/>
      <c r="E40" s="29">
        <v>10</v>
      </c>
      <c r="F40" s="30">
        <v>20</v>
      </c>
      <c r="G40" s="30"/>
      <c r="H40" s="11">
        <f>SUM(C40:G40)</f>
        <v>50</v>
      </c>
      <c r="I40" s="38"/>
      <c r="J40" s="38"/>
      <c r="K40" s="54">
        <f t="shared" si="1"/>
        <v>50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>
        <v>3781</v>
      </c>
      <c r="C41" s="30">
        <v>20</v>
      </c>
      <c r="D41" s="30"/>
      <c r="E41" s="29">
        <v>10</v>
      </c>
      <c r="F41" s="30">
        <v>18</v>
      </c>
      <c r="G41" s="30"/>
      <c r="H41" s="11">
        <f>SUM(C41:G41)</f>
        <v>48</v>
      </c>
      <c r="I41" s="38"/>
      <c r="J41" s="38"/>
      <c r="K41" s="54">
        <f t="shared" si="1"/>
        <v>48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>
        <v>3785</v>
      </c>
      <c r="C42" s="30">
        <v>20</v>
      </c>
      <c r="D42" s="30"/>
      <c r="E42" s="29">
        <v>10</v>
      </c>
      <c r="F42" s="30">
        <v>8</v>
      </c>
      <c r="G42" s="30"/>
      <c r="H42" s="11">
        <f>SUM(C42:G42)</f>
        <v>38</v>
      </c>
      <c r="I42" s="38"/>
      <c r="J42" s="38"/>
      <c r="K42" s="54">
        <f t="shared" si="1"/>
        <v>38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>
        <v>3794</v>
      </c>
      <c r="C43" s="30">
        <v>20</v>
      </c>
      <c r="D43" s="30"/>
      <c r="E43" s="29">
        <v>10</v>
      </c>
      <c r="F43" s="30">
        <v>16</v>
      </c>
      <c r="G43" s="30"/>
      <c r="H43" s="11">
        <f>SUM(C43:G43)</f>
        <v>46</v>
      </c>
      <c r="I43" s="38"/>
      <c r="J43" s="38"/>
      <c r="K43" s="54">
        <f t="shared" si="1"/>
        <v>46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>
        <v>3819</v>
      </c>
      <c r="C44" s="30">
        <v>20</v>
      </c>
      <c r="D44" s="30"/>
      <c r="E44" s="29">
        <v>10</v>
      </c>
      <c r="F44" s="30">
        <v>16</v>
      </c>
      <c r="G44" s="30"/>
      <c r="H44" s="11">
        <f t="shared" si="0"/>
        <v>46</v>
      </c>
      <c r="I44" s="38"/>
      <c r="J44" s="38"/>
      <c r="K44" s="54">
        <f t="shared" si="1"/>
        <v>46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>
        <v>3837</v>
      </c>
      <c r="C45" s="30">
        <v>20</v>
      </c>
      <c r="D45" s="30"/>
      <c r="E45" s="29">
        <v>10</v>
      </c>
      <c r="F45" s="30">
        <v>18</v>
      </c>
      <c r="G45" s="30"/>
      <c r="H45" s="11">
        <f t="shared" si="0"/>
        <v>48</v>
      </c>
      <c r="I45" s="38"/>
      <c r="J45" s="38"/>
      <c r="K45" s="54">
        <f t="shared" si="1"/>
        <v>48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>
        <v>3848</v>
      </c>
      <c r="C46" s="30">
        <v>20</v>
      </c>
      <c r="D46" s="30"/>
      <c r="E46" s="29">
        <v>10</v>
      </c>
      <c r="F46" s="30">
        <v>14</v>
      </c>
      <c r="G46" s="30"/>
      <c r="H46" s="11">
        <f t="shared" si="0"/>
        <v>44</v>
      </c>
      <c r="I46" s="38"/>
      <c r="J46" s="38"/>
      <c r="K46" s="54">
        <f t="shared" si="1"/>
        <v>44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>
        <v>3860</v>
      </c>
      <c r="C47" s="30">
        <v>20</v>
      </c>
      <c r="D47" s="30"/>
      <c r="E47" s="29">
        <v>10</v>
      </c>
      <c r="F47" s="30">
        <v>10</v>
      </c>
      <c r="G47" s="30"/>
      <c r="H47" s="11">
        <f t="shared" si="0"/>
        <v>40</v>
      </c>
      <c r="I47" s="38"/>
      <c r="J47" s="38"/>
      <c r="K47" s="54">
        <f t="shared" si="1"/>
        <v>40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>
        <v>3863</v>
      </c>
      <c r="C48" s="2">
        <v>20</v>
      </c>
      <c r="D48" s="30"/>
      <c r="E48" s="29">
        <v>10</v>
      </c>
      <c r="F48" s="30">
        <v>16</v>
      </c>
      <c r="G48" s="30"/>
      <c r="H48" s="11">
        <f t="shared" si="0"/>
        <v>46</v>
      </c>
      <c r="I48" s="38"/>
      <c r="J48" s="38"/>
      <c r="K48" s="54">
        <f t="shared" si="1"/>
        <v>46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>
        <v>3868</v>
      </c>
      <c r="C49" s="2">
        <v>20</v>
      </c>
      <c r="D49" s="30"/>
      <c r="E49" s="29">
        <v>10</v>
      </c>
      <c r="F49" s="30">
        <v>14</v>
      </c>
      <c r="G49" s="30"/>
      <c r="H49" s="11">
        <f t="shared" si="0"/>
        <v>44</v>
      </c>
      <c r="I49" s="38"/>
      <c r="J49" s="38"/>
      <c r="K49" s="54">
        <f t="shared" si="1"/>
        <v>44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>
        <v>3891</v>
      </c>
      <c r="C50" s="2">
        <v>20</v>
      </c>
      <c r="D50" s="30"/>
      <c r="E50" s="29">
        <v>10</v>
      </c>
      <c r="F50" s="30">
        <v>18</v>
      </c>
      <c r="G50" s="30"/>
      <c r="H50" s="11">
        <f t="shared" si="0"/>
        <v>48</v>
      </c>
      <c r="I50" s="38"/>
      <c r="J50" s="38"/>
      <c r="K50" s="54">
        <f t="shared" si="1"/>
        <v>48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>
        <v>3899</v>
      </c>
      <c r="C51" s="2">
        <v>20</v>
      </c>
      <c r="D51" s="30"/>
      <c r="E51" s="29">
        <v>10</v>
      </c>
      <c r="F51" s="30">
        <v>10</v>
      </c>
      <c r="G51" s="30"/>
      <c r="H51" s="11">
        <f t="shared" si="0"/>
        <v>40</v>
      </c>
      <c r="I51" s="38"/>
      <c r="J51" s="38"/>
      <c r="K51" s="54">
        <f t="shared" si="1"/>
        <v>40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>
        <v>3913</v>
      </c>
      <c r="C52" s="2">
        <v>20</v>
      </c>
      <c r="D52" s="30"/>
      <c r="E52" s="29">
        <v>10</v>
      </c>
      <c r="F52" s="30">
        <v>10</v>
      </c>
      <c r="G52" s="30"/>
      <c r="H52" s="11">
        <f t="shared" si="0"/>
        <v>40</v>
      </c>
      <c r="I52" s="38"/>
      <c r="J52" s="38"/>
      <c r="K52" s="54">
        <f t="shared" si="1"/>
        <v>40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>
        <v>3915</v>
      </c>
      <c r="C53" s="30">
        <v>20</v>
      </c>
      <c r="D53" s="30"/>
      <c r="E53" s="29">
        <v>10</v>
      </c>
      <c r="F53" s="30">
        <v>14</v>
      </c>
      <c r="G53" s="30"/>
      <c r="H53" s="11">
        <f t="shared" si="0"/>
        <v>44</v>
      </c>
      <c r="I53" s="38"/>
      <c r="J53" s="38"/>
      <c r="K53" s="54">
        <f t="shared" si="1"/>
        <v>44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>
        <v>3935</v>
      </c>
      <c r="C54" s="30">
        <v>20</v>
      </c>
      <c r="D54" s="30"/>
      <c r="E54" s="29">
        <v>10</v>
      </c>
      <c r="F54" s="30">
        <v>8</v>
      </c>
      <c r="G54" s="30"/>
      <c r="H54" s="11">
        <f t="shared" si="0"/>
        <v>38</v>
      </c>
      <c r="I54" s="38"/>
      <c r="J54" s="38"/>
      <c r="K54" s="54">
        <f t="shared" si="1"/>
        <v>38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>
        <v>3946</v>
      </c>
      <c r="C55" s="30">
        <v>20</v>
      </c>
      <c r="D55" s="30"/>
      <c r="E55" s="29">
        <v>10</v>
      </c>
      <c r="F55" s="30"/>
      <c r="G55" s="30"/>
      <c r="H55" s="11">
        <f t="shared" si="0"/>
        <v>30</v>
      </c>
      <c r="I55" s="38"/>
      <c r="J55" s="38"/>
      <c r="K55" s="54">
        <f t="shared" si="1"/>
        <v>30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>
        <v>3971</v>
      </c>
      <c r="C56" s="30">
        <v>20</v>
      </c>
      <c r="D56" s="30"/>
      <c r="E56" s="29">
        <v>10</v>
      </c>
      <c r="F56" s="30">
        <v>16</v>
      </c>
      <c r="G56" s="30"/>
      <c r="H56" s="11">
        <f t="shared" si="0"/>
        <v>46</v>
      </c>
      <c r="I56" s="38"/>
      <c r="J56" s="38"/>
      <c r="K56" s="54">
        <f t="shared" si="1"/>
        <v>46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>
        <v>3974</v>
      </c>
      <c r="C57" s="30">
        <v>20</v>
      </c>
      <c r="D57" s="30"/>
      <c r="E57" s="29">
        <v>10</v>
      </c>
      <c r="F57" s="30">
        <v>8</v>
      </c>
      <c r="G57" s="30"/>
      <c r="H57" s="11">
        <f t="shared" si="0"/>
        <v>38</v>
      </c>
      <c r="I57" s="38"/>
      <c r="J57" s="38"/>
      <c r="K57" s="54">
        <f t="shared" si="1"/>
        <v>38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>
        <v>3975</v>
      </c>
      <c r="C58" s="30">
        <v>20</v>
      </c>
      <c r="D58" s="30"/>
      <c r="E58" s="29">
        <v>10</v>
      </c>
      <c r="F58" s="30">
        <v>10</v>
      </c>
      <c r="G58" s="30"/>
      <c r="H58" s="11">
        <f t="shared" si="0"/>
        <v>40</v>
      </c>
      <c r="I58" s="38"/>
      <c r="J58" s="38"/>
      <c r="K58" s="54">
        <f t="shared" si="1"/>
        <v>40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>
        <v>3983</v>
      </c>
      <c r="C59" s="30">
        <v>20</v>
      </c>
      <c r="D59" s="30"/>
      <c r="E59" s="29">
        <v>10</v>
      </c>
      <c r="F59" s="30">
        <v>12</v>
      </c>
      <c r="G59" s="30"/>
      <c r="H59" s="11">
        <f t="shared" si="0"/>
        <v>42</v>
      </c>
      <c r="I59" s="38"/>
      <c r="J59" s="38"/>
      <c r="K59" s="54">
        <f t="shared" si="1"/>
        <v>42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>
        <v>4029</v>
      </c>
      <c r="C60" s="30">
        <v>20</v>
      </c>
      <c r="D60" s="30"/>
      <c r="E60" s="29">
        <v>10</v>
      </c>
      <c r="F60" s="30">
        <v>16</v>
      </c>
      <c r="G60" s="30"/>
      <c r="H60" s="11">
        <f t="shared" si="0"/>
        <v>46</v>
      </c>
      <c r="I60" s="38"/>
      <c r="J60" s="38"/>
      <c r="K60" s="54">
        <f t="shared" si="1"/>
        <v>46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>
        <v>4030</v>
      </c>
      <c r="C61" s="30">
        <v>20</v>
      </c>
      <c r="D61" s="30"/>
      <c r="E61" s="29">
        <v>10</v>
      </c>
      <c r="F61" s="30">
        <v>16</v>
      </c>
      <c r="G61" s="30"/>
      <c r="H61" s="11">
        <f t="shared" si="0"/>
        <v>46</v>
      </c>
      <c r="I61" s="38"/>
      <c r="J61" s="38"/>
      <c r="K61" s="54">
        <f t="shared" si="1"/>
        <v>46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>
        <v>4041</v>
      </c>
      <c r="C62" s="30">
        <v>20</v>
      </c>
      <c r="D62" s="30"/>
      <c r="E62" s="29">
        <v>10</v>
      </c>
      <c r="F62" s="30">
        <v>18</v>
      </c>
      <c r="G62" s="30"/>
      <c r="H62" s="11">
        <f t="shared" si="0"/>
        <v>48</v>
      </c>
      <c r="I62" s="38"/>
      <c r="J62" s="38"/>
      <c r="K62" s="54">
        <f t="shared" si="1"/>
        <v>48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>
        <v>4113</v>
      </c>
      <c r="C63" s="30">
        <v>20</v>
      </c>
      <c r="D63" s="30"/>
      <c r="E63" s="29">
        <v>10</v>
      </c>
      <c r="F63" s="30">
        <v>16</v>
      </c>
      <c r="G63" s="30"/>
      <c r="H63" s="11">
        <f t="shared" si="0"/>
        <v>46</v>
      </c>
      <c r="I63" s="38"/>
      <c r="J63" s="38"/>
      <c r="K63" s="54">
        <f t="shared" si="1"/>
        <v>46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/>
      <c r="C64" s="30"/>
      <c r="D64" s="30"/>
      <c r="E64" s="29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/>
      <c r="C65" s="30"/>
      <c r="D65" s="30"/>
      <c r="E65" s="29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/>
      <c r="C66" s="30"/>
      <c r="D66" s="30"/>
      <c r="E66" s="29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/>
      <c r="C67" s="30"/>
      <c r="D67" s="30"/>
      <c r="E67" s="29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/>
      <c r="C68" s="30"/>
      <c r="D68" s="30"/>
      <c r="E68" s="29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/>
      <c r="C69" s="30"/>
      <c r="D69" s="30"/>
      <c r="E69" s="29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/>
      <c r="C70" s="30"/>
      <c r="D70" s="30"/>
      <c r="E70" s="29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/>
      <c r="C71" s="30"/>
      <c r="D71" s="30"/>
      <c r="E71" s="29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/>
      <c r="C72" s="30"/>
      <c r="D72" s="30"/>
      <c r="E72" s="29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5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5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5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5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5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5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5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5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5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5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5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5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5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5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5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5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5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5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5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5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5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5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5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5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5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5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5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5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5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5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5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5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5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5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5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5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5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5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5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5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5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5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5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5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5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5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5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5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5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5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5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5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5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5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5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5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5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5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5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5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5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5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5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5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5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5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5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5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5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5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5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5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5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2020-08-13T09:11:02Z</dcterms:modified>
</cp:coreProperties>
</file>