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943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2" l="1"/>
  <c r="N282"/>
  <c r="M269"/>
  <c r="N269"/>
  <c r="M278"/>
  <c r="N278"/>
  <c r="M274"/>
  <c r="N274"/>
  <c r="M276"/>
  <c r="N276"/>
  <c r="M284"/>
  <c r="N284"/>
  <c r="M280"/>
  <c r="N280"/>
  <c r="M272"/>
  <c r="N272"/>
  <c r="N279"/>
  <c r="N275"/>
  <c r="N271"/>
  <c r="N268"/>
  <c r="N281"/>
  <c r="N277"/>
  <c r="N273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/>
  <c r="M209" s="1"/>
  <c r="H210"/>
  <c r="K210" s="1"/>
  <c r="H205"/>
  <c r="K205" s="1"/>
  <c r="M205" s="1"/>
  <c r="H206"/>
  <c r="K206" s="1"/>
  <c r="H207"/>
  <c r="K207"/>
  <c r="M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N132" s="1"/>
  <c r="H133"/>
  <c r="K133" s="1"/>
  <c r="H134"/>
  <c r="K134" s="1"/>
  <c r="N134" s="1"/>
  <c r="H135"/>
  <c r="K135" s="1"/>
  <c r="H136"/>
  <c r="K136" s="1"/>
  <c r="N136" s="1"/>
  <c r="H137"/>
  <c r="K137" s="1"/>
  <c r="H138"/>
  <c r="K138" s="1"/>
  <c r="N138" s="1"/>
  <c r="H139"/>
  <c r="K139" s="1"/>
  <c r="H140"/>
  <c r="K140" s="1"/>
  <c r="N140" s="1"/>
  <c r="H141"/>
  <c r="K141" s="1"/>
  <c r="H142"/>
  <c r="K142" s="1"/>
  <c r="N142" s="1"/>
  <c r="H143"/>
  <c r="K143" s="1"/>
  <c r="H144"/>
  <c r="K144" s="1"/>
  <c r="N144" s="1"/>
  <c r="H145"/>
  <c r="K145" s="1"/>
  <c r="H146"/>
  <c r="K146" s="1"/>
  <c r="N146" s="1"/>
  <c r="H147"/>
  <c r="K147" s="1"/>
  <c r="H148"/>
  <c r="K148" s="1"/>
  <c r="N148" s="1"/>
  <c r="H149"/>
  <c r="K149" s="1"/>
  <c r="H150"/>
  <c r="K150" s="1"/>
  <c r="N150" s="1"/>
  <c r="H151"/>
  <c r="K151" s="1"/>
  <c r="H152"/>
  <c r="K152" s="1"/>
  <c r="N152" s="1"/>
  <c r="H153"/>
  <c r="K153" s="1"/>
  <c r="H154"/>
  <c r="K154"/>
  <c r="N154" s="1"/>
  <c r="H155"/>
  <c r="K155" s="1"/>
  <c r="H156"/>
  <c r="K156" s="1"/>
  <c r="N156" s="1"/>
  <c r="H157"/>
  <c r="K157" s="1"/>
  <c r="H158"/>
  <c r="K158" s="1"/>
  <c r="N158" s="1"/>
  <c r="H159"/>
  <c r="K159" s="1"/>
  <c r="H160"/>
  <c r="K160" s="1"/>
  <c r="N160" s="1"/>
  <c r="H161"/>
  <c r="K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/>
  <c r="N167" s="1"/>
  <c r="H168"/>
  <c r="K168" s="1"/>
  <c r="N168" s="1"/>
  <c r="H169"/>
  <c r="K169" s="1"/>
  <c r="N169" s="1"/>
  <c r="H170"/>
  <c r="K170" s="1"/>
  <c r="M170" s="1"/>
  <c r="H171"/>
  <c r="K171" s="1"/>
  <c r="N171" s="1"/>
  <c r="H172"/>
  <c r="K172" s="1"/>
  <c r="N172" s="1"/>
  <c r="H173"/>
  <c r="K173" s="1"/>
  <c r="M173" s="1"/>
  <c r="H174"/>
  <c r="K174" s="1"/>
  <c r="N174" s="1"/>
  <c r="H175"/>
  <c r="K175" s="1"/>
  <c r="M175" s="1"/>
  <c r="H176"/>
  <c r="K176" s="1"/>
  <c r="N176" s="1"/>
  <c r="H177"/>
  <c r="K177" s="1"/>
  <c r="M177" s="1"/>
  <c r="H178"/>
  <c r="K178" s="1"/>
  <c r="N178" s="1"/>
  <c r="H179"/>
  <c r="K179" s="1"/>
  <c r="M179" s="1"/>
  <c r="H180"/>
  <c r="K180" s="1"/>
  <c r="N180" s="1"/>
  <c r="H181"/>
  <c r="K181" s="1"/>
  <c r="M181" s="1"/>
  <c r="H182"/>
  <c r="K182" s="1"/>
  <c r="N182" s="1"/>
  <c r="H183"/>
  <c r="K183" s="1"/>
  <c r="M183" s="1"/>
  <c r="H184"/>
  <c r="K184" s="1"/>
  <c r="N184" s="1"/>
  <c r="H185"/>
  <c r="K185" s="1"/>
  <c r="M185" s="1"/>
  <c r="H186"/>
  <c r="K186" s="1"/>
  <c r="N186" s="1"/>
  <c r="H187"/>
  <c r="K187" s="1"/>
  <c r="M187" s="1"/>
  <c r="H188"/>
  <c r="K188" s="1"/>
  <c r="N188" s="1"/>
  <c r="H189"/>
  <c r="K189" s="1"/>
  <c r="M189" s="1"/>
  <c r="H190"/>
  <c r="K190" s="1"/>
  <c r="N190" s="1"/>
  <c r="H191"/>
  <c r="K191" s="1"/>
  <c r="M191" s="1"/>
  <c r="H192"/>
  <c r="K192" s="1"/>
  <c r="N192" s="1"/>
  <c r="H193"/>
  <c r="K193" s="1"/>
  <c r="M193" s="1"/>
  <c r="H194"/>
  <c r="K194" s="1"/>
  <c r="N194" s="1"/>
  <c r="H195"/>
  <c r="K195" s="1"/>
  <c r="M195" s="1"/>
  <c r="H196"/>
  <c r="K196" s="1"/>
  <c r="N196" s="1"/>
  <c r="H197"/>
  <c r="K197" s="1"/>
  <c r="M197" s="1"/>
  <c r="H198"/>
  <c r="K198" s="1"/>
  <c r="N198" s="1"/>
  <c r="H199"/>
  <c r="K199" s="1"/>
  <c r="M199" s="1"/>
  <c r="H200"/>
  <c r="K200" s="1"/>
  <c r="N200" s="1"/>
  <c r="H201"/>
  <c r="K201" s="1"/>
  <c r="M201" s="1"/>
  <c r="H202"/>
  <c r="K202" s="1"/>
  <c r="N202" s="1"/>
  <c r="H203"/>
  <c r="K203" s="1"/>
  <c r="M203" s="1"/>
  <c r="H204"/>
  <c r="K204" s="1"/>
  <c r="N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K28" s="1"/>
  <c r="H29"/>
  <c r="K29" s="1"/>
  <c r="H30"/>
  <c r="H31"/>
  <c r="K31" s="1"/>
  <c r="H32"/>
  <c r="K32" s="1"/>
  <c r="H33"/>
  <c r="H34"/>
  <c r="H35"/>
  <c r="K35" s="1"/>
  <c r="H36"/>
  <c r="K36" s="1"/>
  <c r="H37"/>
  <c r="K37" s="1"/>
  <c r="H38"/>
  <c r="K38" s="1"/>
  <c r="H39"/>
  <c r="H40"/>
  <c r="K40" s="1"/>
  <c r="H41"/>
  <c r="K41" s="1"/>
  <c r="H42"/>
  <c r="H43"/>
  <c r="K43" s="1"/>
  <c r="H44"/>
  <c r="K44" s="1"/>
  <c r="H45"/>
  <c r="H46"/>
  <c r="H47"/>
  <c r="H48"/>
  <c r="K48" s="1"/>
  <c r="H49"/>
  <c r="K49" s="1"/>
  <c r="H50"/>
  <c r="H51"/>
  <c r="H52"/>
  <c r="K52" s="1"/>
  <c r="H53"/>
  <c r="K53" s="1"/>
  <c r="H54"/>
  <c r="H55"/>
  <c r="H56"/>
  <c r="K56" s="1"/>
  <c r="H57"/>
  <c r="K57" s="1"/>
  <c r="H58"/>
  <c r="H59"/>
  <c r="H60"/>
  <c r="K60" s="1"/>
  <c r="H61"/>
  <c r="K61" s="1"/>
  <c r="H62"/>
  <c r="H63"/>
  <c r="H64"/>
  <c r="K64" s="1"/>
  <c r="H65"/>
  <c r="K65" s="1"/>
  <c r="H66"/>
  <c r="H67"/>
  <c r="K67" s="1"/>
  <c r="H68"/>
  <c r="K68" s="1"/>
  <c r="H69"/>
  <c r="K69" s="1"/>
  <c r="H70"/>
  <c r="H71"/>
  <c r="K71" s="1"/>
  <c r="H72"/>
  <c r="K72" s="1"/>
  <c r="H73"/>
  <c r="K73" s="1"/>
  <c r="H74"/>
  <c r="H75"/>
  <c r="K75" s="1"/>
  <c r="H76"/>
  <c r="K76" s="1"/>
  <c r="H77"/>
  <c r="K77" s="1"/>
  <c r="H78"/>
  <c r="H79"/>
  <c r="K79" s="1"/>
  <c r="H80"/>
  <c r="K80" s="1"/>
  <c r="H81"/>
  <c r="K81" s="1"/>
  <c r="H82"/>
  <c r="H83"/>
  <c r="K83" s="1"/>
  <c r="H84"/>
  <c r="K84" s="1"/>
  <c r="H85"/>
  <c r="K85" s="1"/>
  <c r="H86"/>
  <c r="H87"/>
  <c r="K87" s="1"/>
  <c r="H88"/>
  <c r="K88" s="1"/>
  <c r="H89"/>
  <c r="K89" s="1"/>
  <c r="H90"/>
  <c r="H91"/>
  <c r="K91" s="1"/>
  <c r="H92"/>
  <c r="K92" s="1"/>
  <c r="H93"/>
  <c r="H94"/>
  <c r="K94" s="1"/>
  <c r="H95"/>
  <c r="K95" s="1"/>
  <c r="H96"/>
  <c r="K96" s="1"/>
  <c r="H97"/>
  <c r="K97" s="1"/>
  <c r="H98"/>
  <c r="K98" s="1"/>
  <c r="H99"/>
  <c r="K99" s="1"/>
  <c r="H100"/>
  <c r="K100" s="1"/>
  <c r="H101"/>
  <c r="K101" s="1"/>
  <c r="H102"/>
  <c r="K102" s="1"/>
  <c r="H103"/>
  <c r="K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H111"/>
  <c r="K111" s="1"/>
  <c r="H112"/>
  <c r="K112" s="1"/>
  <c r="H113"/>
  <c r="K113" s="1"/>
  <c r="H114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H123"/>
  <c r="K123" s="1"/>
  <c r="K12"/>
  <c r="K17"/>
  <c r="K26"/>
  <c r="K27"/>
  <c r="K30"/>
  <c r="K33"/>
  <c r="K34"/>
  <c r="K39"/>
  <c r="K42"/>
  <c r="K45"/>
  <c r="K46"/>
  <c r="K47"/>
  <c r="K50"/>
  <c r="K51"/>
  <c r="K54"/>
  <c r="K55"/>
  <c r="K58"/>
  <c r="K59"/>
  <c r="K62"/>
  <c r="K63"/>
  <c r="K66"/>
  <c r="K70"/>
  <c r="K74"/>
  <c r="K78"/>
  <c r="K82"/>
  <c r="K86"/>
  <c r="K90"/>
  <c r="K93"/>
  <c r="K114"/>
  <c r="H8"/>
  <c r="K8" s="1"/>
  <c r="N8" s="1"/>
  <c r="N157" l="1"/>
  <c r="M157"/>
  <c r="N149"/>
  <c r="M149"/>
  <c r="N141"/>
  <c r="M141"/>
  <c r="N133"/>
  <c r="M133"/>
  <c r="N125"/>
  <c r="M125"/>
  <c r="M18"/>
  <c r="N18"/>
  <c r="M14"/>
  <c r="N14"/>
  <c r="N159"/>
  <c r="M159"/>
  <c r="N151"/>
  <c r="M151"/>
  <c r="N143"/>
  <c r="M143"/>
  <c r="N135"/>
  <c r="M135"/>
  <c r="N127"/>
  <c r="M127"/>
  <c r="N210"/>
  <c r="M210"/>
  <c r="N13"/>
  <c r="M13"/>
  <c r="N161"/>
  <c r="M161"/>
  <c r="N153"/>
  <c r="M153"/>
  <c r="N145"/>
  <c r="M145"/>
  <c r="N137"/>
  <c r="M137"/>
  <c r="N129"/>
  <c r="M129"/>
  <c r="N206"/>
  <c r="M206"/>
  <c r="N15"/>
  <c r="M15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40"/>
  <c r="N40"/>
  <c r="M36"/>
  <c r="N36"/>
  <c r="M32"/>
  <c r="N32"/>
  <c r="M28"/>
  <c r="N28"/>
  <c r="M16"/>
  <c r="N16"/>
  <c r="N155"/>
  <c r="M155"/>
  <c r="N147"/>
  <c r="M147"/>
  <c r="N139"/>
  <c r="M139"/>
  <c r="N131"/>
  <c r="M131"/>
  <c r="N208"/>
  <c r="M208"/>
  <c r="M122"/>
  <c r="N122"/>
  <c r="M106"/>
  <c r="N106"/>
  <c r="M90"/>
  <c r="N90"/>
  <c r="M78"/>
  <c r="N78"/>
  <c r="M62"/>
  <c r="N62"/>
  <c r="M46"/>
  <c r="N46"/>
  <c r="M30"/>
  <c r="N30"/>
  <c r="N123"/>
  <c r="M123"/>
  <c r="N119"/>
  <c r="M119"/>
  <c r="N115"/>
  <c r="M115"/>
  <c r="N111"/>
  <c r="M111"/>
  <c r="N107"/>
  <c r="M107"/>
  <c r="N103"/>
  <c r="M103"/>
  <c r="N99"/>
  <c r="M99"/>
  <c r="N95"/>
  <c r="M95"/>
  <c r="N91"/>
  <c r="M91"/>
  <c r="N87"/>
  <c r="M87"/>
  <c r="N83"/>
  <c r="M83"/>
  <c r="N79"/>
  <c r="M79"/>
  <c r="N75"/>
  <c r="M75"/>
  <c r="N71"/>
  <c r="M71"/>
  <c r="N67"/>
  <c r="M67"/>
  <c r="N63"/>
  <c r="M63"/>
  <c r="N59"/>
  <c r="M59"/>
  <c r="N55"/>
  <c r="M55"/>
  <c r="N51"/>
  <c r="M51"/>
  <c r="N47"/>
  <c r="M47"/>
  <c r="N43"/>
  <c r="M43"/>
  <c r="N39"/>
  <c r="M39"/>
  <c r="N35"/>
  <c r="M35"/>
  <c r="N31"/>
  <c r="M31"/>
  <c r="N27"/>
  <c r="M27"/>
  <c r="M9"/>
  <c r="N9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69"/>
  <c r="M165"/>
  <c r="M154"/>
  <c r="M146"/>
  <c r="M138"/>
  <c r="M266"/>
  <c r="N266"/>
  <c r="M258"/>
  <c r="N258"/>
  <c r="M118"/>
  <c r="N118"/>
  <c r="M102"/>
  <c r="N102"/>
  <c r="M86"/>
  <c r="N86"/>
  <c r="M70"/>
  <c r="N70"/>
  <c r="M54"/>
  <c r="N54"/>
  <c r="M38"/>
  <c r="N38"/>
  <c r="N19"/>
  <c r="M19"/>
  <c r="N11"/>
  <c r="M11"/>
  <c r="M130"/>
  <c r="N130"/>
  <c r="M128"/>
  <c r="N128"/>
  <c r="M126"/>
  <c r="N126"/>
  <c r="M124"/>
  <c r="N124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M171"/>
  <c r="M168"/>
  <c r="M164"/>
  <c r="M160"/>
  <c r="M152"/>
  <c r="M144"/>
  <c r="M136"/>
  <c r="M260"/>
  <c r="N260"/>
  <c r="M252"/>
  <c r="N252"/>
  <c r="M110"/>
  <c r="N110"/>
  <c r="M94"/>
  <c r="N94"/>
  <c r="M74"/>
  <c r="N74"/>
  <c r="M58"/>
  <c r="N58"/>
  <c r="M42"/>
  <c r="N42"/>
  <c r="M26"/>
  <c r="N26"/>
  <c r="N121"/>
  <c r="M121"/>
  <c r="N117"/>
  <c r="M117"/>
  <c r="N113"/>
  <c r="M113"/>
  <c r="N109"/>
  <c r="M109"/>
  <c r="N105"/>
  <c r="M105"/>
  <c r="N101"/>
  <c r="M101"/>
  <c r="N97"/>
  <c r="M97"/>
  <c r="N93"/>
  <c r="M93"/>
  <c r="N89"/>
  <c r="M89"/>
  <c r="N85"/>
  <c r="M85"/>
  <c r="N81"/>
  <c r="M81"/>
  <c r="N77"/>
  <c r="M77"/>
  <c r="N73"/>
  <c r="M73"/>
  <c r="N69"/>
  <c r="M69"/>
  <c r="N65"/>
  <c r="M65"/>
  <c r="N61"/>
  <c r="M61"/>
  <c r="N57"/>
  <c r="M57"/>
  <c r="N53"/>
  <c r="M53"/>
  <c r="N49"/>
  <c r="M49"/>
  <c r="N45"/>
  <c r="M45"/>
  <c r="N41"/>
  <c r="M41"/>
  <c r="N37"/>
  <c r="M37"/>
  <c r="N33"/>
  <c r="M33"/>
  <c r="N29"/>
  <c r="M29"/>
  <c r="N170"/>
  <c r="M167"/>
  <c r="M163"/>
  <c r="M158"/>
  <c r="M150"/>
  <c r="M142"/>
  <c r="M134"/>
  <c r="M262"/>
  <c r="N262"/>
  <c r="M254"/>
  <c r="N254"/>
  <c r="M114"/>
  <c r="N114"/>
  <c r="M98"/>
  <c r="N98"/>
  <c r="M82"/>
  <c r="N82"/>
  <c r="M66"/>
  <c r="N66"/>
  <c r="M50"/>
  <c r="N50"/>
  <c r="M34"/>
  <c r="N34"/>
  <c r="M12"/>
  <c r="N12"/>
  <c r="N17"/>
  <c r="M17"/>
  <c r="M166"/>
  <c r="M162"/>
  <c r="M156"/>
  <c r="M148"/>
  <c r="M140"/>
  <c r="M132"/>
  <c r="M264"/>
  <c r="N264"/>
  <c r="N265"/>
  <c r="N261"/>
  <c r="N257"/>
  <c r="N255"/>
  <c r="N251"/>
  <c r="N263"/>
  <c r="N259"/>
  <c r="N253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<sst xmlns="http://schemas.openxmlformats.org/spreadsheetml/2006/main" count="22" uniqueCount="22">
  <si>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</si>
  <si>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</si>
  <si>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</si>
  <si>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</si>
  <si>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</si>
  <si>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</si>
  <si>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</si>
  <si>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</si>
  <si>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</si>
  <si>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</si>
  <si>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</si>
  <si>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</si>
  <si>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</si>
  <si>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</si>
  <si>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</si>
  <si>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</si>
  <si>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</si>
  <si>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</si>
  <si>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</si>
  <si>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</si>
  <si>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</si>
  <si>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Педагогија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</si>
</sst>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96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32281</v>
      </c>
      <c r="C8" s="28">
        <v>5</v>
      </c>
      <c r="D8" s="28"/>
      <c r="E8" s="29">
        <v>10</v>
      </c>
      <c r="F8" s="28"/>
      <c r="G8" s="28"/>
      <c r="H8" s="9">
        <f>SUM(C8:G8)</f>
        <v>15</v>
      </c>
      <c r="I8" s="41"/>
      <c r="J8" s="41"/>
      <c r="K8" s="53">
        <f>SUM(H8,I8,J8)</f>
        <v>15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32303</v>
      </c>
      <c r="C9" s="30">
        <v>5</v>
      </c>
      <c r="D9" s="30"/>
      <c r="E9" s="31">
        <v>10</v>
      </c>
      <c r="F9" s="30"/>
      <c r="G9" s="30"/>
      <c r="H9" s="11">
        <f t="shared" ref="H9:H72" si="0">SUM(C9:G9)</f>
        <v>15</v>
      </c>
      <c r="I9" s="38"/>
      <c r="J9" s="38"/>
      <c r="K9" s="54">
        <f t="shared" ref="K9:K72" si="1">SUM(H9,I9,J9)</f>
        <v>15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37675</v>
      </c>
      <c r="C10" s="30">
        <v>5</v>
      </c>
      <c r="D10" s="30"/>
      <c r="E10" s="31">
        <v>10</v>
      </c>
      <c r="F10" s="30"/>
      <c r="G10" s="30"/>
      <c r="H10" s="11">
        <f t="shared" si="0"/>
        <v>15</v>
      </c>
      <c r="I10" s="38"/>
      <c r="J10" s="38"/>
      <c r="K10" s="54">
        <f t="shared" si="1"/>
        <v>15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37981</v>
      </c>
      <c r="C11" s="32">
        <v>5</v>
      </c>
      <c r="D11" s="32"/>
      <c r="E11" s="33">
        <v>10</v>
      </c>
      <c r="F11" s="32"/>
      <c r="G11" s="32"/>
      <c r="H11" s="11">
        <f t="shared" si="0"/>
        <v>15</v>
      </c>
      <c r="I11" s="39"/>
      <c r="J11" s="39"/>
      <c r="K11" s="54">
        <f t="shared" si="1"/>
        <v>15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38513</v>
      </c>
      <c r="C12" s="30">
        <v>5</v>
      </c>
      <c r="D12" s="30"/>
      <c r="E12" s="31">
        <v>10</v>
      </c>
      <c r="F12" s="30"/>
      <c r="G12" s="30"/>
      <c r="H12" s="11">
        <f t="shared" si="0"/>
        <v>15</v>
      </c>
      <c r="I12" s="38"/>
      <c r="J12" s="38"/>
      <c r="K12" s="54">
        <f t="shared" si="1"/>
        <v>15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38526</v>
      </c>
      <c r="C13" s="30">
        <v>5</v>
      </c>
      <c r="D13" s="30"/>
      <c r="E13" s="31">
        <v>10</v>
      </c>
      <c r="F13" s="30"/>
      <c r="G13" s="30"/>
      <c r="H13" s="11">
        <f t="shared" si="0"/>
        <v>15</v>
      </c>
      <c r="I13" s="38"/>
      <c r="J13" s="38"/>
      <c r="K13" s="54">
        <f t="shared" si="1"/>
        <v>15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42293</v>
      </c>
      <c r="C14" s="30">
        <v>5</v>
      </c>
      <c r="D14" s="30"/>
      <c r="E14" s="31">
        <v>10</v>
      </c>
      <c r="F14" s="30"/>
      <c r="G14" s="30"/>
      <c r="H14" s="11">
        <f t="shared" si="0"/>
        <v>15</v>
      </c>
      <c r="I14" s="38"/>
      <c r="J14" s="38"/>
      <c r="K14" s="54">
        <f t="shared" si="1"/>
        <v>15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42301</v>
      </c>
      <c r="C15" s="30">
        <v>5</v>
      </c>
      <c r="D15" s="30"/>
      <c r="E15" s="31">
        <v>10</v>
      </c>
      <c r="F15" s="30"/>
      <c r="G15" s="30"/>
      <c r="H15" s="11">
        <f t="shared" si="0"/>
        <v>15</v>
      </c>
      <c r="I15" s="38"/>
      <c r="J15" s="38"/>
      <c r="K15" s="54">
        <f t="shared" si="1"/>
        <v>15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42477</v>
      </c>
      <c r="C16" s="30">
        <v>5</v>
      </c>
      <c r="D16" s="30"/>
      <c r="E16" s="31">
        <v>10</v>
      </c>
      <c r="F16" s="30"/>
      <c r="G16" s="30"/>
      <c r="H16" s="11">
        <f t="shared" si="0"/>
        <v>15</v>
      </c>
      <c r="I16" s="38"/>
      <c r="J16" s="38"/>
      <c r="K16" s="54">
        <f t="shared" si="1"/>
        <v>15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46435</v>
      </c>
      <c r="C17" s="30">
        <v>5</v>
      </c>
      <c r="D17" s="30"/>
      <c r="E17" s="31">
        <v>10</v>
      </c>
      <c r="F17" s="30"/>
      <c r="G17" s="30"/>
      <c r="H17" s="11">
        <f t="shared" si="0"/>
        <v>15</v>
      </c>
      <c r="I17" s="38"/>
      <c r="J17" s="38"/>
      <c r="K17" s="54">
        <f t="shared" si="1"/>
        <v>15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58</v>
      </c>
      <c r="C18" s="30">
        <v>5</v>
      </c>
      <c r="D18" s="30"/>
      <c r="E18" s="31">
        <v>10</v>
      </c>
      <c r="F18" s="30"/>
      <c r="G18" s="30"/>
      <c r="H18" s="11">
        <f t="shared" si="0"/>
        <v>15</v>
      </c>
      <c r="I18" s="38"/>
      <c r="J18" s="38"/>
      <c r="K18" s="54">
        <f t="shared" si="1"/>
        <v>15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79</v>
      </c>
      <c r="C19" s="30">
        <v>5</v>
      </c>
      <c r="D19" s="30"/>
      <c r="E19" s="31">
        <v>10</v>
      </c>
      <c r="F19" s="30"/>
      <c r="G19" s="30"/>
      <c r="H19" s="11">
        <f t="shared" si="0"/>
        <v>15</v>
      </c>
      <c r="I19" s="38"/>
      <c r="J19" s="38"/>
      <c r="K19" s="54">
        <f t="shared" si="1"/>
        <v>15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97</v>
      </c>
      <c r="C20" s="30">
        <v>5</v>
      </c>
      <c r="D20" s="30"/>
      <c r="E20" s="31">
        <v>10</v>
      </c>
      <c r="F20" s="30"/>
      <c r="G20" s="30"/>
      <c r="H20" s="11">
        <f t="shared" si="0"/>
        <v>15</v>
      </c>
      <c r="I20" s="38"/>
      <c r="J20" s="38"/>
      <c r="K20" s="54">
        <f t="shared" si="1"/>
        <v>15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144</v>
      </c>
      <c r="C21" s="30">
        <v>5</v>
      </c>
      <c r="D21" s="30"/>
      <c r="E21" s="31">
        <v>10</v>
      </c>
      <c r="F21" s="30"/>
      <c r="G21" s="30"/>
      <c r="H21" s="11">
        <f t="shared" si="0"/>
        <v>15</v>
      </c>
      <c r="I21" s="38"/>
      <c r="J21" s="38"/>
      <c r="K21" s="54">
        <f t="shared" si="1"/>
        <v>15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191</v>
      </c>
      <c r="C22" s="30">
        <v>5</v>
      </c>
      <c r="D22" s="30"/>
      <c r="E22" s="31">
        <v>10</v>
      </c>
      <c r="F22" s="30"/>
      <c r="G22" s="30"/>
      <c r="H22" s="11">
        <f t="shared" si="0"/>
        <v>15</v>
      </c>
      <c r="I22" s="38"/>
      <c r="J22" s="38"/>
      <c r="K22" s="54">
        <f t="shared" si="1"/>
        <v>15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241</v>
      </c>
      <c r="C23" s="30">
        <v>5</v>
      </c>
      <c r="D23" s="30"/>
      <c r="E23" s="31">
        <v>10</v>
      </c>
      <c r="F23" s="30"/>
      <c r="G23" s="30"/>
      <c r="H23" s="11">
        <f t="shared" si="0"/>
        <v>15</v>
      </c>
      <c r="I23" s="38"/>
      <c r="J23" s="38"/>
      <c r="K23" s="54">
        <f t="shared" si="1"/>
        <v>15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267</v>
      </c>
      <c r="C24" s="30">
        <v>5</v>
      </c>
      <c r="D24" s="30"/>
      <c r="E24" s="31">
        <v>10</v>
      </c>
      <c r="F24" s="30"/>
      <c r="G24" s="30"/>
      <c r="H24" s="11">
        <f t="shared" si="0"/>
        <v>15</v>
      </c>
      <c r="I24" s="38"/>
      <c r="J24" s="38"/>
      <c r="K24" s="54">
        <f t="shared" si="1"/>
        <v>15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298</v>
      </c>
      <c r="C25" s="30">
        <v>5</v>
      </c>
      <c r="D25" s="30"/>
      <c r="E25" s="31">
        <v>10</v>
      </c>
      <c r="F25" s="30"/>
      <c r="G25" s="30"/>
      <c r="H25" s="11">
        <f t="shared" si="0"/>
        <v>15</v>
      </c>
      <c r="I25" s="38"/>
      <c r="J25" s="38"/>
      <c r="K25" s="54">
        <f t="shared" si="1"/>
        <v>15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337</v>
      </c>
      <c r="C26" s="30">
        <v>5</v>
      </c>
      <c r="D26" s="30"/>
      <c r="E26" s="31">
        <v>10</v>
      </c>
      <c r="F26" s="30"/>
      <c r="G26" s="30"/>
      <c r="H26" s="11">
        <f t="shared" si="0"/>
        <v>15</v>
      </c>
      <c r="I26" s="38"/>
      <c r="J26" s="38"/>
      <c r="K26" s="54">
        <f t="shared" si="1"/>
        <v>15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358</v>
      </c>
      <c r="C27" s="30">
        <v>5</v>
      </c>
      <c r="D27" s="30"/>
      <c r="E27" s="31">
        <v>10</v>
      </c>
      <c r="F27" s="30"/>
      <c r="G27" s="30"/>
      <c r="H27" s="11">
        <f t="shared" si="0"/>
        <v>15</v>
      </c>
      <c r="I27" s="38"/>
      <c r="J27" s="38"/>
      <c r="K27" s="54">
        <f t="shared" si="1"/>
        <v>15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545</v>
      </c>
      <c r="C28" s="30">
        <v>5</v>
      </c>
      <c r="D28" s="30"/>
      <c r="E28" s="31">
        <v>10</v>
      </c>
      <c r="F28" s="30"/>
      <c r="G28" s="30"/>
      <c r="H28" s="11">
        <f t="shared" si="0"/>
        <v>15</v>
      </c>
      <c r="I28" s="38"/>
      <c r="J28" s="38"/>
      <c r="K28" s="54">
        <f t="shared" si="1"/>
        <v>15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572</v>
      </c>
      <c r="C29" s="30">
        <v>5</v>
      </c>
      <c r="D29" s="30"/>
      <c r="E29" s="31">
        <v>10</v>
      </c>
      <c r="F29" s="30"/>
      <c r="G29" s="30"/>
      <c r="H29" s="11">
        <f t="shared" si="0"/>
        <v>15</v>
      </c>
      <c r="I29" s="38"/>
      <c r="J29" s="38"/>
      <c r="K29" s="54">
        <f t="shared" si="1"/>
        <v>15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585</v>
      </c>
      <c r="C30" s="30">
        <v>5</v>
      </c>
      <c r="D30" s="30"/>
      <c r="E30" s="31">
        <v>10</v>
      </c>
      <c r="F30" s="30"/>
      <c r="G30" s="30"/>
      <c r="H30" s="11">
        <f t="shared" si="0"/>
        <v>15</v>
      </c>
      <c r="I30" s="38"/>
      <c r="J30" s="38"/>
      <c r="K30" s="54">
        <f t="shared" si="1"/>
        <v>15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664</v>
      </c>
      <c r="C31" s="30">
        <v>8</v>
      </c>
      <c r="D31" s="30"/>
      <c r="E31" s="31">
        <v>16</v>
      </c>
      <c r="F31" s="30">
        <v>16</v>
      </c>
      <c r="G31" s="30"/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705</v>
      </c>
      <c r="C32" s="30">
        <v>8</v>
      </c>
      <c r="D32" s="30"/>
      <c r="E32" s="31">
        <v>16</v>
      </c>
      <c r="F32" s="30">
        <v>14</v>
      </c>
      <c r="G32" s="30"/>
      <c r="H32" s="11">
        <f t="shared" si="0"/>
        <v>38</v>
      </c>
      <c r="I32" s="38"/>
      <c r="J32" s="38"/>
      <c r="K32" s="54">
        <f t="shared" si="1"/>
        <v>38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706</v>
      </c>
      <c r="C33" s="30">
        <v>5</v>
      </c>
      <c r="D33" s="30"/>
      <c r="E33" s="31">
        <v>10</v>
      </c>
      <c r="F33" s="30"/>
      <c r="G33" s="30"/>
      <c r="H33" s="11">
        <f t="shared" si="0"/>
        <v>15</v>
      </c>
      <c r="I33" s="38"/>
      <c r="J33" s="38"/>
      <c r="K33" s="54">
        <f t="shared" si="1"/>
        <v>15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712</v>
      </c>
      <c r="C34" s="30">
        <v>5</v>
      </c>
      <c r="D34" s="30"/>
      <c r="E34" s="31">
        <v>10</v>
      </c>
      <c r="F34" s="30"/>
      <c r="G34" s="30"/>
      <c r="H34" s="11">
        <f t="shared" si="0"/>
        <v>15</v>
      </c>
      <c r="I34" s="38"/>
      <c r="J34" s="38"/>
      <c r="K34" s="54">
        <f t="shared" si="1"/>
        <v>15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713</v>
      </c>
      <c r="C35" s="30">
        <v>5</v>
      </c>
      <c r="D35" s="30"/>
      <c r="E35" s="31">
        <v>10</v>
      </c>
      <c r="F35" s="30"/>
      <c r="G35" s="30"/>
      <c r="H35" s="11">
        <f t="shared" si="0"/>
        <v>15</v>
      </c>
      <c r="I35" s="38"/>
      <c r="J35" s="38"/>
      <c r="K35" s="54">
        <f t="shared" si="1"/>
        <v>15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726</v>
      </c>
      <c r="C36" s="30">
        <v>5</v>
      </c>
      <c r="D36" s="30"/>
      <c r="E36" s="31">
        <v>10</v>
      </c>
      <c r="F36" s="30"/>
      <c r="G36" s="30"/>
      <c r="H36" s="11">
        <f t="shared" si="0"/>
        <v>15</v>
      </c>
      <c r="I36" s="38"/>
      <c r="J36" s="38"/>
      <c r="K36" s="54">
        <f t="shared" si="1"/>
        <v>15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731</v>
      </c>
      <c r="C37" s="30">
        <v>5</v>
      </c>
      <c r="D37" s="30"/>
      <c r="E37" s="31">
        <v>10</v>
      </c>
      <c r="F37" s="30"/>
      <c r="G37" s="30"/>
      <c r="H37" s="11">
        <f t="shared" si="0"/>
        <v>15</v>
      </c>
      <c r="I37" s="38"/>
      <c r="J37" s="38"/>
      <c r="K37" s="54">
        <f t="shared" si="1"/>
        <v>15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769</v>
      </c>
      <c r="C38" s="30">
        <v>5</v>
      </c>
      <c r="D38" s="30"/>
      <c r="E38" s="31">
        <v>10</v>
      </c>
      <c r="F38" s="30"/>
      <c r="G38" s="30"/>
      <c r="H38" s="11">
        <f t="shared" si="0"/>
        <v>15</v>
      </c>
      <c r="I38" s="38"/>
      <c r="J38" s="38"/>
      <c r="K38" s="54">
        <f t="shared" si="1"/>
        <v>15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809</v>
      </c>
      <c r="C39" s="30">
        <v>5</v>
      </c>
      <c r="D39" s="30"/>
      <c r="E39" s="31">
        <v>10</v>
      </c>
      <c r="F39" s="30"/>
      <c r="G39" s="30"/>
      <c r="H39" s="11">
        <f t="shared" si="0"/>
        <v>15</v>
      </c>
      <c r="I39" s="38"/>
      <c r="J39" s="38"/>
      <c r="K39" s="54">
        <f t="shared" si="1"/>
        <v>15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customHeight="1" thickBot="1">
      <c r="A40" s="23">
        <v>33</v>
      </c>
      <c r="B40" s="67">
        <v>847</v>
      </c>
      <c r="C40" s="30">
        <v>5</v>
      </c>
      <c r="D40" s="30"/>
      <c r="E40" s="31">
        <v>10</v>
      </c>
      <c r="F40" s="30"/>
      <c r="G40" s="30"/>
      <c r="H40" s="11">
        <f t="shared" si="0"/>
        <v>15</v>
      </c>
      <c r="I40" s="38"/>
      <c r="J40" s="38"/>
      <c r="K40" s="54">
        <f t="shared" si="1"/>
        <v>15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874</v>
      </c>
      <c r="C41" s="30">
        <v>5</v>
      </c>
      <c r="D41" s="30"/>
      <c r="E41" s="31">
        <v>10</v>
      </c>
      <c r="F41" s="30"/>
      <c r="G41" s="30"/>
      <c r="H41" s="11">
        <f t="shared" si="0"/>
        <v>15</v>
      </c>
      <c r="I41" s="38"/>
      <c r="J41" s="38"/>
      <c r="K41" s="54">
        <f t="shared" si="1"/>
        <v>15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920</v>
      </c>
      <c r="C42" s="30">
        <v>5</v>
      </c>
      <c r="D42" s="30"/>
      <c r="E42" s="31">
        <v>10</v>
      </c>
      <c r="F42" s="30"/>
      <c r="G42" s="30"/>
      <c r="H42" s="11">
        <f t="shared" si="0"/>
        <v>15</v>
      </c>
      <c r="I42" s="38"/>
      <c r="J42" s="38"/>
      <c r="K42" s="54">
        <f t="shared" si="1"/>
        <v>15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994</v>
      </c>
      <c r="C43" s="30">
        <v>5</v>
      </c>
      <c r="D43" s="30"/>
      <c r="E43" s="31">
        <v>10</v>
      </c>
      <c r="F43" s="30"/>
      <c r="G43" s="30"/>
      <c r="H43" s="11">
        <f t="shared" si="0"/>
        <v>15</v>
      </c>
      <c r="I43" s="38"/>
      <c r="J43" s="38"/>
      <c r="K43" s="54">
        <f t="shared" si="1"/>
        <v>15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1278</v>
      </c>
      <c r="C44" s="30">
        <v>5</v>
      </c>
      <c r="D44" s="30"/>
      <c r="E44" s="31">
        <v>10</v>
      </c>
      <c r="F44" s="30"/>
      <c r="G44" s="30"/>
      <c r="H44" s="11">
        <f t="shared" si="0"/>
        <v>15</v>
      </c>
      <c r="I44" s="38"/>
      <c r="J44" s="38"/>
      <c r="K44" s="54">
        <f t="shared" si="1"/>
        <v>15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1294</v>
      </c>
      <c r="C45" s="30">
        <v>5</v>
      </c>
      <c r="D45" s="30"/>
      <c r="E45" s="31">
        <v>10</v>
      </c>
      <c r="F45" s="30"/>
      <c r="G45" s="30"/>
      <c r="H45" s="11">
        <f t="shared" si="0"/>
        <v>15</v>
      </c>
      <c r="I45" s="38"/>
      <c r="J45" s="38"/>
      <c r="K45" s="54">
        <f t="shared" si="1"/>
        <v>15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1296</v>
      </c>
      <c r="C46" s="30">
        <v>5</v>
      </c>
      <c r="D46" s="30"/>
      <c r="E46" s="31">
        <v>10</v>
      </c>
      <c r="F46" s="30"/>
      <c r="G46" s="30"/>
      <c r="H46" s="11">
        <f t="shared" si="0"/>
        <v>15</v>
      </c>
      <c r="I46" s="38"/>
      <c r="J46" s="38"/>
      <c r="K46" s="54">
        <f t="shared" si="1"/>
        <v>15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1297</v>
      </c>
      <c r="C47" s="30">
        <v>5</v>
      </c>
      <c r="D47" s="30"/>
      <c r="E47" s="31">
        <v>10</v>
      </c>
      <c r="F47" s="30"/>
      <c r="G47" s="30"/>
      <c r="H47" s="11">
        <f t="shared" si="0"/>
        <v>15</v>
      </c>
      <c r="I47" s="38"/>
      <c r="J47" s="38"/>
      <c r="K47" s="54">
        <f t="shared" si="1"/>
        <v>15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1298</v>
      </c>
      <c r="C48" s="30">
        <v>5</v>
      </c>
      <c r="D48" s="30"/>
      <c r="E48" s="31">
        <v>10</v>
      </c>
      <c r="F48" s="30"/>
      <c r="G48" s="30"/>
      <c r="H48" s="11">
        <f t="shared" si="0"/>
        <v>15</v>
      </c>
      <c r="I48" s="38"/>
      <c r="J48" s="38"/>
      <c r="K48" s="54">
        <f t="shared" si="1"/>
        <v>15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1299</v>
      </c>
      <c r="C49" s="30">
        <v>5</v>
      </c>
      <c r="D49" s="30"/>
      <c r="E49" s="31">
        <v>10</v>
      </c>
      <c r="F49" s="30"/>
      <c r="G49" s="30"/>
      <c r="H49" s="11">
        <f t="shared" si="0"/>
        <v>15</v>
      </c>
      <c r="I49" s="38"/>
      <c r="J49" s="38"/>
      <c r="K49" s="54">
        <f t="shared" si="1"/>
        <v>15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1301</v>
      </c>
      <c r="C50" s="30">
        <v>5</v>
      </c>
      <c r="D50" s="30"/>
      <c r="E50" s="31">
        <v>10</v>
      </c>
      <c r="F50" s="30"/>
      <c r="G50" s="30"/>
      <c r="H50" s="11">
        <f t="shared" si="0"/>
        <v>15</v>
      </c>
      <c r="I50" s="38"/>
      <c r="J50" s="38"/>
      <c r="K50" s="54">
        <f t="shared" si="1"/>
        <v>15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1317</v>
      </c>
      <c r="C51" s="30">
        <v>5</v>
      </c>
      <c r="D51" s="30"/>
      <c r="E51" s="31">
        <v>10</v>
      </c>
      <c r="F51" s="30"/>
      <c r="G51" s="30"/>
      <c r="H51" s="11">
        <f t="shared" si="0"/>
        <v>15</v>
      </c>
      <c r="I51" s="38"/>
      <c r="J51" s="38"/>
      <c r="K51" s="54">
        <f t="shared" si="1"/>
        <v>15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1319</v>
      </c>
      <c r="C52" s="30">
        <v>5</v>
      </c>
      <c r="D52" s="30"/>
      <c r="E52" s="31">
        <v>10</v>
      </c>
      <c r="F52" s="30"/>
      <c r="G52" s="30"/>
      <c r="H52" s="11">
        <f t="shared" si="0"/>
        <v>15</v>
      </c>
      <c r="I52" s="38"/>
      <c r="J52" s="38"/>
      <c r="K52" s="54">
        <f t="shared" si="1"/>
        <v>15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1320</v>
      </c>
      <c r="C53" s="30">
        <v>5</v>
      </c>
      <c r="D53" s="30"/>
      <c r="E53" s="31">
        <v>10</v>
      </c>
      <c r="F53" s="30"/>
      <c r="G53" s="30"/>
      <c r="H53" s="11">
        <f t="shared" si="0"/>
        <v>15</v>
      </c>
      <c r="I53" s="38"/>
      <c r="J53" s="38"/>
      <c r="K53" s="54">
        <f t="shared" si="1"/>
        <v>15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1322</v>
      </c>
      <c r="C54" s="30">
        <v>5</v>
      </c>
      <c r="D54" s="30"/>
      <c r="E54" s="31">
        <v>10</v>
      </c>
      <c r="F54" s="30"/>
      <c r="G54" s="30"/>
      <c r="H54" s="11">
        <f t="shared" si="0"/>
        <v>15</v>
      </c>
      <c r="I54" s="38"/>
      <c r="J54" s="38"/>
      <c r="K54" s="54">
        <f t="shared" si="1"/>
        <v>15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1343</v>
      </c>
      <c r="C55" s="30">
        <v>5</v>
      </c>
      <c r="D55" s="30"/>
      <c r="E55" s="31">
        <v>10</v>
      </c>
      <c r="F55" s="30"/>
      <c r="G55" s="30"/>
      <c r="H55" s="11">
        <f t="shared" si="0"/>
        <v>15</v>
      </c>
      <c r="I55" s="38"/>
      <c r="J55" s="38"/>
      <c r="K55" s="54">
        <f t="shared" si="1"/>
        <v>15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1346</v>
      </c>
      <c r="C56" s="30">
        <v>10</v>
      </c>
      <c r="D56" s="30"/>
      <c r="E56" s="31">
        <v>20</v>
      </c>
      <c r="F56" s="30">
        <v>13</v>
      </c>
      <c r="G56" s="30"/>
      <c r="H56" s="11">
        <f t="shared" si="0"/>
        <v>43</v>
      </c>
      <c r="I56" s="38"/>
      <c r="J56" s="38"/>
      <c r="K56" s="54">
        <f t="shared" si="1"/>
        <v>43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1360</v>
      </c>
      <c r="C57" s="30">
        <v>5</v>
      </c>
      <c r="D57" s="30"/>
      <c r="E57" s="31">
        <v>10</v>
      </c>
      <c r="F57" s="30"/>
      <c r="G57" s="30"/>
      <c r="H57" s="11">
        <f t="shared" si="0"/>
        <v>15</v>
      </c>
      <c r="I57" s="38"/>
      <c r="J57" s="38"/>
      <c r="K57" s="54">
        <f t="shared" si="1"/>
        <v>15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1387</v>
      </c>
      <c r="C58" s="30">
        <v>5</v>
      </c>
      <c r="D58" s="30"/>
      <c r="E58" s="31">
        <v>10</v>
      </c>
      <c r="F58" s="30"/>
      <c r="G58" s="30"/>
      <c r="H58" s="11">
        <f t="shared" si="0"/>
        <v>15</v>
      </c>
      <c r="I58" s="38"/>
      <c r="J58" s="38"/>
      <c r="K58" s="54">
        <f t="shared" si="1"/>
        <v>15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1401</v>
      </c>
      <c r="C59" s="30">
        <v>5</v>
      </c>
      <c r="D59" s="30"/>
      <c r="E59" s="31">
        <v>10</v>
      </c>
      <c r="F59" s="30"/>
      <c r="G59" s="30"/>
      <c r="H59" s="11">
        <f t="shared" si="0"/>
        <v>15</v>
      </c>
      <c r="I59" s="38"/>
      <c r="J59" s="38"/>
      <c r="K59" s="54">
        <f t="shared" si="1"/>
        <v>15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1418</v>
      </c>
      <c r="C60" s="30">
        <v>5</v>
      </c>
      <c r="D60" s="30"/>
      <c r="E60" s="31">
        <v>10</v>
      </c>
      <c r="F60" s="30"/>
      <c r="G60" s="30"/>
      <c r="H60" s="11">
        <f t="shared" si="0"/>
        <v>15</v>
      </c>
      <c r="I60" s="38"/>
      <c r="J60" s="38"/>
      <c r="K60" s="54">
        <f t="shared" si="1"/>
        <v>15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1426</v>
      </c>
      <c r="C61" s="30">
        <v>5</v>
      </c>
      <c r="D61" s="30"/>
      <c r="E61" s="31">
        <v>10</v>
      </c>
      <c r="F61" s="30"/>
      <c r="G61" s="30"/>
      <c r="H61" s="11">
        <f t="shared" si="0"/>
        <v>15</v>
      </c>
      <c r="I61" s="38"/>
      <c r="J61" s="38"/>
      <c r="K61" s="54">
        <f t="shared" si="1"/>
        <v>15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1446</v>
      </c>
      <c r="C62" s="30">
        <v>5</v>
      </c>
      <c r="D62" s="30"/>
      <c r="E62" s="31">
        <v>10</v>
      </c>
      <c r="F62" s="30"/>
      <c r="G62" s="30"/>
      <c r="H62" s="11">
        <f t="shared" si="0"/>
        <v>15</v>
      </c>
      <c r="I62" s="38"/>
      <c r="J62" s="38"/>
      <c r="K62" s="54">
        <f t="shared" si="1"/>
        <v>15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1470</v>
      </c>
      <c r="C63" s="30">
        <v>5</v>
      </c>
      <c r="D63" s="30"/>
      <c r="E63" s="31">
        <v>10</v>
      </c>
      <c r="F63" s="30"/>
      <c r="G63" s="30"/>
      <c r="H63" s="11">
        <f t="shared" si="0"/>
        <v>15</v>
      </c>
      <c r="I63" s="38"/>
      <c r="J63" s="38"/>
      <c r="K63" s="54">
        <f t="shared" si="1"/>
        <v>15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1471</v>
      </c>
      <c r="C64" s="30">
        <v>5</v>
      </c>
      <c r="D64" s="30"/>
      <c r="E64" s="31">
        <v>10</v>
      </c>
      <c r="F64" s="30"/>
      <c r="G64" s="30"/>
      <c r="H64" s="11">
        <f t="shared" si="0"/>
        <v>15</v>
      </c>
      <c r="I64" s="38"/>
      <c r="J64" s="38"/>
      <c r="K64" s="54">
        <f t="shared" si="1"/>
        <v>15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1478</v>
      </c>
      <c r="C65" s="30">
        <v>5</v>
      </c>
      <c r="D65" s="30"/>
      <c r="E65" s="31">
        <v>10</v>
      </c>
      <c r="F65" s="30"/>
      <c r="G65" s="30"/>
      <c r="H65" s="11">
        <f t="shared" si="0"/>
        <v>15</v>
      </c>
      <c r="I65" s="38"/>
      <c r="J65" s="38"/>
      <c r="K65" s="54">
        <f t="shared" si="1"/>
        <v>15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1489</v>
      </c>
      <c r="C66" s="30">
        <v>5</v>
      </c>
      <c r="D66" s="30"/>
      <c r="E66" s="31">
        <v>10</v>
      </c>
      <c r="F66" s="30"/>
      <c r="G66" s="30"/>
      <c r="H66" s="11">
        <f t="shared" si="0"/>
        <v>15</v>
      </c>
      <c r="I66" s="38"/>
      <c r="J66" s="38"/>
      <c r="K66" s="54">
        <f t="shared" si="1"/>
        <v>15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1501</v>
      </c>
      <c r="C67" s="30">
        <v>10</v>
      </c>
      <c r="D67" s="30"/>
      <c r="E67" s="31">
        <v>20</v>
      </c>
      <c r="F67" s="30"/>
      <c r="G67" s="30"/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1509</v>
      </c>
      <c r="C68" s="30">
        <v>5</v>
      </c>
      <c r="D68" s="30"/>
      <c r="E68" s="31">
        <v>10</v>
      </c>
      <c r="F68" s="30"/>
      <c r="G68" s="30"/>
      <c r="H68" s="11">
        <f t="shared" si="0"/>
        <v>15</v>
      </c>
      <c r="I68" s="38"/>
      <c r="J68" s="38"/>
      <c r="K68" s="54">
        <f t="shared" si="1"/>
        <v>15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1514</v>
      </c>
      <c r="C69" s="30">
        <v>5</v>
      </c>
      <c r="D69" s="30"/>
      <c r="E69" s="31">
        <v>10</v>
      </c>
      <c r="F69" s="30"/>
      <c r="G69" s="30"/>
      <c r="H69" s="11">
        <f t="shared" si="0"/>
        <v>15</v>
      </c>
      <c r="I69" s="38"/>
      <c r="J69" s="38"/>
      <c r="K69" s="54">
        <f t="shared" si="1"/>
        <v>15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1518</v>
      </c>
      <c r="C70" s="30">
        <v>5</v>
      </c>
      <c r="D70" s="30"/>
      <c r="E70" s="31">
        <v>10</v>
      </c>
      <c r="F70" s="30"/>
      <c r="G70" s="30"/>
      <c r="H70" s="11">
        <f t="shared" si="0"/>
        <v>15</v>
      </c>
      <c r="I70" s="38"/>
      <c r="J70" s="38"/>
      <c r="K70" s="54">
        <f t="shared" si="1"/>
        <v>15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1544</v>
      </c>
      <c r="C71" s="30">
        <v>5</v>
      </c>
      <c r="D71" s="30"/>
      <c r="E71" s="31">
        <v>10</v>
      </c>
      <c r="F71" s="30"/>
      <c r="G71" s="30"/>
      <c r="H71" s="11">
        <f t="shared" si="0"/>
        <v>15</v>
      </c>
      <c r="I71" s="38"/>
      <c r="J71" s="38"/>
      <c r="K71" s="54">
        <f t="shared" si="1"/>
        <v>15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1548</v>
      </c>
      <c r="C72" s="30">
        <v>5</v>
      </c>
      <c r="D72" s="30"/>
      <c r="E72" s="31">
        <v>10</v>
      </c>
      <c r="F72" s="30"/>
      <c r="G72" s="30"/>
      <c r="H72" s="11">
        <f t="shared" si="0"/>
        <v>15</v>
      </c>
      <c r="I72" s="38"/>
      <c r="J72" s="38"/>
      <c r="K72" s="54">
        <f t="shared" si="1"/>
        <v>15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1598</v>
      </c>
      <c r="C73" s="30">
        <v>5</v>
      </c>
      <c r="D73" s="30"/>
      <c r="E73" s="31">
        <v>10</v>
      </c>
      <c r="F73" s="30"/>
      <c r="G73" s="30"/>
      <c r="H73" s="11">
        <f t="shared" ref="H73:H136" si="4">SUM(C73:G73)</f>
        <v>15</v>
      </c>
      <c r="I73" s="38"/>
      <c r="J73" s="38"/>
      <c r="K73" s="54">
        <f t="shared" ref="K73:K136" si="5">SUM(H73,I73,J73)</f>
        <v>15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1607</v>
      </c>
      <c r="C74" s="30">
        <v>10</v>
      </c>
      <c r="D74" s="30"/>
      <c r="E74" s="31">
        <v>20</v>
      </c>
      <c r="F74" s="30"/>
      <c r="G74" s="30"/>
      <c r="H74" s="11">
        <f t="shared" si="4"/>
        <v>30</v>
      </c>
      <c r="I74" s="38"/>
      <c r="J74" s="38"/>
      <c r="K74" s="54">
        <f t="shared" si="5"/>
        <v>30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1608</v>
      </c>
      <c r="C75" s="30">
        <v>5</v>
      </c>
      <c r="D75" s="30"/>
      <c r="E75" s="31">
        <v>10</v>
      </c>
      <c r="F75" s="30"/>
      <c r="G75" s="30"/>
      <c r="H75" s="11">
        <f t="shared" si="4"/>
        <v>15</v>
      </c>
      <c r="I75" s="38"/>
      <c r="J75" s="38"/>
      <c r="K75" s="54">
        <f t="shared" si="5"/>
        <v>15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1609</v>
      </c>
      <c r="C76" s="30">
        <v>5</v>
      </c>
      <c r="D76" s="30"/>
      <c r="E76" s="31">
        <v>10</v>
      </c>
      <c r="F76" s="30"/>
      <c r="G76" s="30"/>
      <c r="H76" s="11">
        <f t="shared" si="4"/>
        <v>15</v>
      </c>
      <c r="I76" s="38"/>
      <c r="J76" s="38"/>
      <c r="K76" s="54">
        <f t="shared" si="5"/>
        <v>15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1610</v>
      </c>
      <c r="C77" s="30">
        <v>5</v>
      </c>
      <c r="D77" s="30"/>
      <c r="E77" s="31">
        <v>10</v>
      </c>
      <c r="F77" s="30"/>
      <c r="G77" s="30"/>
      <c r="H77" s="11">
        <f t="shared" si="4"/>
        <v>15</v>
      </c>
      <c r="I77" s="38"/>
      <c r="J77" s="38"/>
      <c r="K77" s="54">
        <f t="shared" si="5"/>
        <v>15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1611</v>
      </c>
      <c r="C78" s="30">
        <v>5</v>
      </c>
      <c r="D78" s="30"/>
      <c r="E78" s="31">
        <v>10</v>
      </c>
      <c r="F78" s="30"/>
      <c r="G78" s="30"/>
      <c r="H78" s="11">
        <f t="shared" si="4"/>
        <v>15</v>
      </c>
      <c r="I78" s="38"/>
      <c r="J78" s="38"/>
      <c r="K78" s="54">
        <f t="shared" si="5"/>
        <v>15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1613</v>
      </c>
      <c r="C79" s="30">
        <v>5</v>
      </c>
      <c r="D79" s="30"/>
      <c r="E79" s="31">
        <v>10</v>
      </c>
      <c r="F79" s="30"/>
      <c r="G79" s="30"/>
      <c r="H79" s="11">
        <f t="shared" si="4"/>
        <v>15</v>
      </c>
      <c r="I79" s="38"/>
      <c r="J79" s="38"/>
      <c r="K79" s="54">
        <f t="shared" si="5"/>
        <v>15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1637</v>
      </c>
      <c r="C80" s="30">
        <v>5</v>
      </c>
      <c r="D80" s="30"/>
      <c r="E80" s="31">
        <v>10</v>
      </c>
      <c r="F80" s="30"/>
      <c r="G80" s="30"/>
      <c r="H80" s="11">
        <f t="shared" si="4"/>
        <v>15</v>
      </c>
      <c r="I80" s="38"/>
      <c r="J80" s="38"/>
      <c r="K80" s="54">
        <f t="shared" si="5"/>
        <v>15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1645</v>
      </c>
      <c r="C81" s="30">
        <v>5</v>
      </c>
      <c r="D81" s="30"/>
      <c r="E81" s="31">
        <v>10</v>
      </c>
      <c r="F81" s="30"/>
      <c r="G81" s="30"/>
      <c r="H81" s="11">
        <f t="shared" si="4"/>
        <v>15</v>
      </c>
      <c r="I81" s="38"/>
      <c r="J81" s="38"/>
      <c r="K81" s="54">
        <f t="shared" si="5"/>
        <v>15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1655</v>
      </c>
      <c r="C82" s="30">
        <v>5</v>
      </c>
      <c r="D82" s="30"/>
      <c r="E82" s="31">
        <v>10</v>
      </c>
      <c r="F82" s="30"/>
      <c r="G82" s="30"/>
      <c r="H82" s="11">
        <f t="shared" si="4"/>
        <v>15</v>
      </c>
      <c r="I82" s="38"/>
      <c r="J82" s="38"/>
      <c r="K82" s="54">
        <f t="shared" si="5"/>
        <v>15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1664</v>
      </c>
      <c r="C83" s="30">
        <v>5</v>
      </c>
      <c r="D83" s="30"/>
      <c r="E83" s="31">
        <v>10</v>
      </c>
      <c r="F83" s="30"/>
      <c r="G83" s="30"/>
      <c r="H83" s="11">
        <f t="shared" si="4"/>
        <v>15</v>
      </c>
      <c r="I83" s="38"/>
      <c r="J83" s="38"/>
      <c r="K83" s="54">
        <f t="shared" si="5"/>
        <v>15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1677</v>
      </c>
      <c r="C84" s="30">
        <v>5</v>
      </c>
      <c r="D84" s="30"/>
      <c r="E84" s="31">
        <v>10</v>
      </c>
      <c r="F84" s="30"/>
      <c r="G84" s="30"/>
      <c r="H84" s="11">
        <f t="shared" si="4"/>
        <v>15</v>
      </c>
      <c r="I84" s="38"/>
      <c r="J84" s="38"/>
      <c r="K84" s="54">
        <f t="shared" si="5"/>
        <v>15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1695</v>
      </c>
      <c r="C85" s="30">
        <v>5</v>
      </c>
      <c r="D85" s="30"/>
      <c r="E85" s="31">
        <v>10</v>
      </c>
      <c r="F85" s="30"/>
      <c r="G85" s="30"/>
      <c r="H85" s="11">
        <f t="shared" si="4"/>
        <v>15</v>
      </c>
      <c r="I85" s="38"/>
      <c r="J85" s="38"/>
      <c r="K85" s="54">
        <f t="shared" si="5"/>
        <v>15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1707</v>
      </c>
      <c r="C86" s="30">
        <v>5</v>
      </c>
      <c r="D86" s="30"/>
      <c r="E86" s="31">
        <v>10</v>
      </c>
      <c r="F86" s="30"/>
      <c r="G86" s="30"/>
      <c r="H86" s="11">
        <f t="shared" si="4"/>
        <v>15</v>
      </c>
      <c r="I86" s="38"/>
      <c r="J86" s="38"/>
      <c r="K86" s="54">
        <f t="shared" si="5"/>
        <v>15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1719</v>
      </c>
      <c r="C87" s="30">
        <v>5</v>
      </c>
      <c r="D87" s="30"/>
      <c r="E87" s="31">
        <v>10</v>
      </c>
      <c r="F87" s="30"/>
      <c r="G87" s="30"/>
      <c r="H87" s="11">
        <f t="shared" si="4"/>
        <v>15</v>
      </c>
      <c r="I87" s="38"/>
      <c r="J87" s="38"/>
      <c r="K87" s="54">
        <f t="shared" si="5"/>
        <v>15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>
        <v>1722</v>
      </c>
      <c r="C88" s="30">
        <v>5</v>
      </c>
      <c r="D88" s="30"/>
      <c r="E88" s="31">
        <v>10</v>
      </c>
      <c r="F88" s="30"/>
      <c r="G88" s="30"/>
      <c r="H88" s="11">
        <f t="shared" si="4"/>
        <v>15</v>
      </c>
      <c r="I88" s="38"/>
      <c r="J88" s="38"/>
      <c r="K88" s="54">
        <f t="shared" si="5"/>
        <v>15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>
        <v>1748</v>
      </c>
      <c r="C89" s="30">
        <v>6</v>
      </c>
      <c r="D89" s="30"/>
      <c r="E89" s="31">
        <v>14</v>
      </c>
      <c r="F89" s="30"/>
      <c r="G89" s="30"/>
      <c r="H89" s="11">
        <f t="shared" si="4"/>
        <v>20</v>
      </c>
      <c r="I89" s="38"/>
      <c r="J89" s="38"/>
      <c r="K89" s="54">
        <f t="shared" si="5"/>
        <v>20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7">
        <v>1758</v>
      </c>
      <c r="C90" s="30">
        <v>5</v>
      </c>
      <c r="D90" s="30"/>
      <c r="E90" s="31">
        <v>10</v>
      </c>
      <c r="F90" s="30"/>
      <c r="G90" s="30"/>
      <c r="H90" s="11">
        <f t="shared" si="4"/>
        <v>15</v>
      </c>
      <c r="I90" s="38"/>
      <c r="J90" s="38"/>
      <c r="K90" s="54">
        <f t="shared" si="5"/>
        <v>15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7">
        <v>1765</v>
      </c>
      <c r="C91" s="30">
        <v>5</v>
      </c>
      <c r="D91" s="30"/>
      <c r="E91" s="31">
        <v>10</v>
      </c>
      <c r="F91" s="30"/>
      <c r="G91" s="30"/>
      <c r="H91" s="11">
        <f t="shared" si="4"/>
        <v>15</v>
      </c>
      <c r="I91" s="38"/>
      <c r="J91" s="38"/>
      <c r="K91" s="54">
        <f t="shared" si="5"/>
        <v>15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7">
        <v>1779</v>
      </c>
      <c r="C92" s="30">
        <v>5</v>
      </c>
      <c r="D92" s="30"/>
      <c r="E92" s="31">
        <v>10</v>
      </c>
      <c r="F92" s="30"/>
      <c r="G92" s="30"/>
      <c r="H92" s="11">
        <f t="shared" si="4"/>
        <v>15</v>
      </c>
      <c r="I92" s="38"/>
      <c r="J92" s="38"/>
      <c r="K92" s="54">
        <f t="shared" si="5"/>
        <v>15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7">
        <v>1780</v>
      </c>
      <c r="C93" s="30">
        <v>8</v>
      </c>
      <c r="D93" s="31"/>
      <c r="E93" s="30">
        <v>18</v>
      </c>
      <c r="F93" s="30"/>
      <c r="G93" s="30"/>
      <c r="H93" s="11">
        <f t="shared" si="4"/>
        <v>26</v>
      </c>
      <c r="I93" s="38"/>
      <c r="J93" s="38"/>
      <c r="K93" s="54">
        <f t="shared" si="5"/>
        <v>26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7">
        <v>1784</v>
      </c>
      <c r="C94" s="30">
        <v>5</v>
      </c>
      <c r="D94" s="30"/>
      <c r="E94" s="30">
        <v>10</v>
      </c>
      <c r="F94" s="30"/>
      <c r="G94" s="30"/>
      <c r="H94" s="11">
        <f t="shared" si="4"/>
        <v>15</v>
      </c>
      <c r="I94" s="38"/>
      <c r="J94" s="38"/>
      <c r="K94" s="54">
        <f t="shared" si="5"/>
        <v>15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7">
        <v>1791</v>
      </c>
      <c r="C95" s="30">
        <v>5</v>
      </c>
      <c r="D95" s="30"/>
      <c r="E95" s="33">
        <v>10</v>
      </c>
      <c r="F95" s="30"/>
      <c r="G95" s="30"/>
      <c r="H95" s="11">
        <f t="shared" si="4"/>
        <v>15</v>
      </c>
      <c r="I95" s="38"/>
      <c r="J95" s="38"/>
      <c r="K95" s="54">
        <f t="shared" si="5"/>
        <v>15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7">
        <v>1820</v>
      </c>
      <c r="C96" s="30">
        <v>5</v>
      </c>
      <c r="D96" s="30"/>
      <c r="E96" s="31">
        <v>10</v>
      </c>
      <c r="F96" s="30"/>
      <c r="G96" s="30"/>
      <c r="H96" s="11">
        <f t="shared" si="4"/>
        <v>15</v>
      </c>
      <c r="I96" s="38"/>
      <c r="J96" s="38"/>
      <c r="K96" s="54">
        <f t="shared" si="5"/>
        <v>15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7">
        <v>1920</v>
      </c>
      <c r="C97" s="30">
        <v>5</v>
      </c>
      <c r="D97" s="30"/>
      <c r="E97" s="31">
        <v>10</v>
      </c>
      <c r="F97" s="30"/>
      <c r="G97" s="30"/>
      <c r="H97" s="11">
        <f t="shared" si="4"/>
        <v>15</v>
      </c>
      <c r="I97" s="38"/>
      <c r="J97" s="38"/>
      <c r="K97" s="54">
        <f t="shared" si="5"/>
        <v>15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7">
        <v>2082</v>
      </c>
      <c r="C98" s="30">
        <v>10</v>
      </c>
      <c r="D98" s="30"/>
      <c r="E98" s="31">
        <v>20</v>
      </c>
      <c r="F98" s="30">
        <v>20</v>
      </c>
      <c r="G98" s="30"/>
      <c r="H98" s="11">
        <f t="shared" si="4"/>
        <v>50</v>
      </c>
      <c r="I98" s="38"/>
      <c r="J98" s="38"/>
      <c r="K98" s="54">
        <f t="shared" si="5"/>
        <v>50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7">
        <v>2084</v>
      </c>
      <c r="C99" s="30">
        <v>10</v>
      </c>
      <c r="D99" s="30"/>
      <c r="E99" s="31">
        <v>20</v>
      </c>
      <c r="F99" s="30">
        <v>20</v>
      </c>
      <c r="G99" s="30"/>
      <c r="H99" s="11">
        <f t="shared" si="4"/>
        <v>50</v>
      </c>
      <c r="I99" s="38"/>
      <c r="J99" s="38"/>
      <c r="K99" s="54">
        <f t="shared" si="5"/>
        <v>50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7">
        <v>2087</v>
      </c>
      <c r="C100" s="30">
        <v>10</v>
      </c>
      <c r="D100" s="30"/>
      <c r="E100" s="31">
        <v>20</v>
      </c>
      <c r="F100" s="30">
        <v>13</v>
      </c>
      <c r="G100" s="30"/>
      <c r="H100" s="11">
        <f t="shared" si="4"/>
        <v>43</v>
      </c>
      <c r="I100" s="38"/>
      <c r="J100" s="38"/>
      <c r="K100" s="54">
        <f t="shared" si="5"/>
        <v>43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7">
        <v>2089</v>
      </c>
      <c r="C101" s="30">
        <v>10</v>
      </c>
      <c r="D101" s="30"/>
      <c r="E101" s="31">
        <v>20</v>
      </c>
      <c r="F101" s="30">
        <v>14</v>
      </c>
      <c r="G101" s="30"/>
      <c r="H101" s="11">
        <f t="shared" si="4"/>
        <v>44</v>
      </c>
      <c r="I101" s="38"/>
      <c r="J101" s="38"/>
      <c r="K101" s="54">
        <f t="shared" si="5"/>
        <v>44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7">
        <v>2105</v>
      </c>
      <c r="C102" s="30">
        <v>10</v>
      </c>
      <c r="D102" s="30"/>
      <c r="E102" s="31">
        <v>20</v>
      </c>
      <c r="F102" s="30">
        <v>10</v>
      </c>
      <c r="G102" s="30"/>
      <c r="H102" s="11">
        <f t="shared" si="4"/>
        <v>40</v>
      </c>
      <c r="I102" s="38"/>
      <c r="J102" s="38"/>
      <c r="K102" s="54">
        <f t="shared" si="5"/>
        <v>40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7">
        <v>2113</v>
      </c>
      <c r="C103" s="30">
        <v>10</v>
      </c>
      <c r="D103" s="30"/>
      <c r="E103" s="31">
        <v>20</v>
      </c>
      <c r="F103" s="30">
        <v>12</v>
      </c>
      <c r="G103" s="30"/>
      <c r="H103" s="11">
        <f t="shared" si="4"/>
        <v>42</v>
      </c>
      <c r="I103" s="38"/>
      <c r="J103" s="38"/>
      <c r="K103" s="54">
        <f t="shared" si="5"/>
        <v>42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7">
        <v>2117</v>
      </c>
      <c r="C104" s="30">
        <v>10</v>
      </c>
      <c r="D104" s="30"/>
      <c r="E104" s="31">
        <v>20</v>
      </c>
      <c r="F104" s="30">
        <v>12</v>
      </c>
      <c r="G104" s="30"/>
      <c r="H104" s="11">
        <f t="shared" si="4"/>
        <v>42</v>
      </c>
      <c r="I104" s="38"/>
      <c r="J104" s="38"/>
      <c r="K104" s="54">
        <f t="shared" si="5"/>
        <v>42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7">
        <v>2124</v>
      </c>
      <c r="C105" s="30">
        <v>10</v>
      </c>
      <c r="D105" s="30"/>
      <c r="E105" s="31">
        <v>20</v>
      </c>
      <c r="F105" s="30">
        <v>20</v>
      </c>
      <c r="G105" s="30"/>
      <c r="H105" s="11">
        <f t="shared" si="4"/>
        <v>50</v>
      </c>
      <c r="I105" s="38"/>
      <c r="J105" s="38"/>
      <c r="K105" s="54">
        <f t="shared" si="5"/>
        <v>50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7">
        <v>2132</v>
      </c>
      <c r="C106" s="30">
        <v>10</v>
      </c>
      <c r="D106" s="30"/>
      <c r="E106" s="31">
        <v>20</v>
      </c>
      <c r="F106" s="30">
        <v>13</v>
      </c>
      <c r="G106" s="30"/>
      <c r="H106" s="11">
        <f t="shared" si="4"/>
        <v>43</v>
      </c>
      <c r="I106" s="38"/>
      <c r="J106" s="38"/>
      <c r="K106" s="54">
        <f t="shared" si="5"/>
        <v>43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7">
        <v>2140</v>
      </c>
      <c r="C107" s="30">
        <v>8</v>
      </c>
      <c r="D107" s="30"/>
      <c r="E107" s="31">
        <v>18</v>
      </c>
      <c r="F107" s="30">
        <v>14</v>
      </c>
      <c r="G107" s="30"/>
      <c r="H107" s="11">
        <f t="shared" si="4"/>
        <v>40</v>
      </c>
      <c r="I107" s="38"/>
      <c r="J107" s="38"/>
      <c r="K107" s="54">
        <f t="shared" si="5"/>
        <v>40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7">
        <v>2143</v>
      </c>
      <c r="C108" s="30">
        <v>10</v>
      </c>
      <c r="D108" s="30"/>
      <c r="E108" s="31">
        <v>20</v>
      </c>
      <c r="F108" s="30">
        <v>11</v>
      </c>
      <c r="G108" s="30"/>
      <c r="H108" s="11">
        <f t="shared" si="4"/>
        <v>41</v>
      </c>
      <c r="I108" s="38"/>
      <c r="J108" s="38"/>
      <c r="K108" s="54">
        <f t="shared" si="5"/>
        <v>41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7">
        <v>2144</v>
      </c>
      <c r="C109" s="30">
        <v>10</v>
      </c>
      <c r="D109" s="30"/>
      <c r="E109" s="31">
        <v>20</v>
      </c>
      <c r="F109" s="30">
        <v>13</v>
      </c>
      <c r="G109" s="30"/>
      <c r="H109" s="11">
        <f t="shared" si="4"/>
        <v>43</v>
      </c>
      <c r="I109" s="38"/>
      <c r="J109" s="38"/>
      <c r="K109" s="54">
        <f t="shared" si="5"/>
        <v>43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7">
        <v>2183</v>
      </c>
      <c r="C110" s="30">
        <v>10</v>
      </c>
      <c r="D110" s="30"/>
      <c r="E110" s="31">
        <v>20</v>
      </c>
      <c r="F110" s="30">
        <v>18</v>
      </c>
      <c r="G110" s="30"/>
      <c r="H110" s="11">
        <f t="shared" si="4"/>
        <v>48</v>
      </c>
      <c r="I110" s="38"/>
      <c r="J110" s="38"/>
      <c r="K110" s="54">
        <f t="shared" si="5"/>
        <v>48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7">
        <v>2184</v>
      </c>
      <c r="C111" s="30">
        <v>10</v>
      </c>
      <c r="D111" s="30"/>
      <c r="E111" s="31">
        <v>20</v>
      </c>
      <c r="F111" s="30">
        <v>11</v>
      </c>
      <c r="G111" s="30"/>
      <c r="H111" s="11">
        <f t="shared" si="4"/>
        <v>41</v>
      </c>
      <c r="I111" s="38"/>
      <c r="J111" s="38"/>
      <c r="K111" s="54">
        <f t="shared" si="5"/>
        <v>41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7">
        <v>2186</v>
      </c>
      <c r="C112" s="30">
        <v>8</v>
      </c>
      <c r="D112" s="30"/>
      <c r="E112" s="31">
        <v>18</v>
      </c>
      <c r="F112" s="30"/>
      <c r="G112" s="30"/>
      <c r="H112" s="11">
        <f t="shared" si="4"/>
        <v>26</v>
      </c>
      <c r="I112" s="38"/>
      <c r="J112" s="38"/>
      <c r="K112" s="54">
        <f t="shared" si="5"/>
        <v>26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7">
        <v>2189</v>
      </c>
      <c r="C113" s="30">
        <v>10</v>
      </c>
      <c r="D113" s="30"/>
      <c r="E113" s="31">
        <v>20</v>
      </c>
      <c r="F113" s="30">
        <v>17</v>
      </c>
      <c r="G113" s="30"/>
      <c r="H113" s="11">
        <f t="shared" si="4"/>
        <v>47</v>
      </c>
      <c r="I113" s="38"/>
      <c r="J113" s="38"/>
      <c r="K113" s="54">
        <f t="shared" si="5"/>
        <v>47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7">
        <v>2190</v>
      </c>
      <c r="C114" s="30">
        <v>10</v>
      </c>
      <c r="D114" s="30"/>
      <c r="E114" s="31">
        <v>20</v>
      </c>
      <c r="F114" s="30">
        <v>19</v>
      </c>
      <c r="G114" s="30"/>
      <c r="H114" s="11">
        <f t="shared" si="4"/>
        <v>49</v>
      </c>
      <c r="I114" s="38"/>
      <c r="J114" s="38"/>
      <c r="K114" s="54">
        <f t="shared" si="5"/>
        <v>49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7">
        <v>2191</v>
      </c>
      <c r="C115" s="30">
        <v>10</v>
      </c>
      <c r="D115" s="30"/>
      <c r="E115" s="31">
        <v>20</v>
      </c>
      <c r="F115" s="30">
        <v>10</v>
      </c>
      <c r="G115" s="30"/>
      <c r="H115" s="11">
        <f t="shared" si="4"/>
        <v>40</v>
      </c>
      <c r="I115" s="38"/>
      <c r="J115" s="38"/>
      <c r="K115" s="54">
        <f t="shared" si="5"/>
        <v>40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7">
        <v>2192</v>
      </c>
      <c r="C116" s="30">
        <v>10</v>
      </c>
      <c r="D116" s="30"/>
      <c r="E116" s="31">
        <v>20</v>
      </c>
      <c r="F116" s="30">
        <v>20</v>
      </c>
      <c r="G116" s="30"/>
      <c r="H116" s="11">
        <f t="shared" si="4"/>
        <v>50</v>
      </c>
      <c r="I116" s="38"/>
      <c r="J116" s="38"/>
      <c r="K116" s="54">
        <f t="shared" si="5"/>
        <v>50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7">
        <v>2193</v>
      </c>
      <c r="C117" s="30">
        <v>10</v>
      </c>
      <c r="D117" s="30"/>
      <c r="E117" s="31">
        <v>20</v>
      </c>
      <c r="F117" s="30">
        <v>19</v>
      </c>
      <c r="G117" s="30"/>
      <c r="H117" s="11">
        <f t="shared" si="4"/>
        <v>49</v>
      </c>
      <c r="I117" s="38"/>
      <c r="J117" s="38"/>
      <c r="K117" s="54">
        <f t="shared" si="5"/>
        <v>49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7">
        <v>2198</v>
      </c>
      <c r="C118" s="30">
        <v>10</v>
      </c>
      <c r="D118" s="30"/>
      <c r="E118" s="31">
        <v>20</v>
      </c>
      <c r="F118" s="30">
        <v>19</v>
      </c>
      <c r="G118" s="30"/>
      <c r="H118" s="11">
        <f t="shared" si="4"/>
        <v>49</v>
      </c>
      <c r="I118" s="38"/>
      <c r="J118" s="38"/>
      <c r="K118" s="54">
        <f t="shared" si="5"/>
        <v>49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7">
        <v>2200</v>
      </c>
      <c r="C119" s="30">
        <v>10</v>
      </c>
      <c r="D119" s="30"/>
      <c r="E119" s="31">
        <v>20</v>
      </c>
      <c r="F119" s="30">
        <v>17</v>
      </c>
      <c r="G119" s="30"/>
      <c r="H119" s="11">
        <f t="shared" si="4"/>
        <v>47</v>
      </c>
      <c r="I119" s="38"/>
      <c r="J119" s="38"/>
      <c r="K119" s="54">
        <f t="shared" si="5"/>
        <v>47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7">
        <v>2206</v>
      </c>
      <c r="C120" s="30">
        <v>10</v>
      </c>
      <c r="D120" s="30"/>
      <c r="E120" s="31">
        <v>20</v>
      </c>
      <c r="F120" s="30">
        <v>16</v>
      </c>
      <c r="G120" s="30"/>
      <c r="H120" s="11">
        <f t="shared" si="4"/>
        <v>46</v>
      </c>
      <c r="I120" s="38"/>
      <c r="J120" s="38"/>
      <c r="K120" s="54">
        <f t="shared" si="5"/>
        <v>46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7">
        <v>2207</v>
      </c>
      <c r="C121" s="30">
        <v>10</v>
      </c>
      <c r="D121" s="30"/>
      <c r="E121" s="31">
        <v>20</v>
      </c>
      <c r="F121" s="30">
        <v>10</v>
      </c>
      <c r="G121" s="30"/>
      <c r="H121" s="11">
        <f t="shared" si="4"/>
        <v>40</v>
      </c>
      <c r="I121" s="38"/>
      <c r="J121" s="38"/>
      <c r="K121" s="54">
        <f t="shared" si="5"/>
        <v>40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7">
        <v>2214</v>
      </c>
      <c r="C122" s="30">
        <v>10</v>
      </c>
      <c r="D122" s="30"/>
      <c r="E122" s="31">
        <v>20</v>
      </c>
      <c r="F122" s="30">
        <v>16</v>
      </c>
      <c r="G122" s="30"/>
      <c r="H122" s="11">
        <f t="shared" si="4"/>
        <v>46</v>
      </c>
      <c r="I122" s="38"/>
      <c r="J122" s="38"/>
      <c r="K122" s="54">
        <f t="shared" si="5"/>
        <v>46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7">
        <v>2234</v>
      </c>
      <c r="C123" s="30">
        <v>10</v>
      </c>
      <c r="D123" s="30"/>
      <c r="E123" s="31">
        <v>20</v>
      </c>
      <c r="F123" s="30">
        <v>16</v>
      </c>
      <c r="G123" s="30"/>
      <c r="H123" s="11">
        <f t="shared" si="4"/>
        <v>46</v>
      </c>
      <c r="I123" s="38"/>
      <c r="J123" s="38"/>
      <c r="K123" s="54">
        <f t="shared" si="5"/>
        <v>46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7">
        <v>2241</v>
      </c>
      <c r="C124" s="30">
        <v>8</v>
      </c>
      <c r="D124" s="30"/>
      <c r="E124" s="30">
        <v>18</v>
      </c>
      <c r="F124" s="30">
        <v>15</v>
      </c>
      <c r="G124" s="30"/>
      <c r="H124" s="11">
        <f t="shared" si="4"/>
        <v>41</v>
      </c>
      <c r="I124" s="38"/>
      <c r="J124" s="38"/>
      <c r="K124" s="54">
        <f t="shared" si="5"/>
        <v>41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7">
        <v>2252</v>
      </c>
      <c r="C125" s="30">
        <v>10</v>
      </c>
      <c r="D125" s="30"/>
      <c r="E125" s="30">
        <v>20</v>
      </c>
      <c r="F125" s="30">
        <v>15</v>
      </c>
      <c r="G125" s="30"/>
      <c r="H125" s="11">
        <f t="shared" si="4"/>
        <v>45</v>
      </c>
      <c r="I125" s="38"/>
      <c r="J125" s="38"/>
      <c r="K125" s="54">
        <f t="shared" si="5"/>
        <v>45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7">
        <v>2264</v>
      </c>
      <c r="C126" s="30">
        <v>10</v>
      </c>
      <c r="D126" s="30"/>
      <c r="E126" s="30">
        <v>20</v>
      </c>
      <c r="F126" s="30">
        <v>15</v>
      </c>
      <c r="G126" s="30"/>
      <c r="H126" s="11">
        <f t="shared" si="4"/>
        <v>45</v>
      </c>
      <c r="I126" s="38"/>
      <c r="J126" s="38"/>
      <c r="K126" s="54">
        <f t="shared" si="5"/>
        <v>45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7">
        <v>2266</v>
      </c>
      <c r="C127" s="30">
        <v>10</v>
      </c>
      <c r="D127" s="30"/>
      <c r="E127" s="30">
        <v>20</v>
      </c>
      <c r="F127" s="30">
        <v>18</v>
      </c>
      <c r="G127" s="30"/>
      <c r="H127" s="11">
        <f t="shared" si="4"/>
        <v>48</v>
      </c>
      <c r="I127" s="38"/>
      <c r="J127" s="38"/>
      <c r="K127" s="54">
        <f t="shared" si="5"/>
        <v>48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7">
        <v>2267</v>
      </c>
      <c r="C128" s="30">
        <v>10</v>
      </c>
      <c r="D128" s="30"/>
      <c r="E128" s="30">
        <v>20</v>
      </c>
      <c r="F128" s="30">
        <v>16</v>
      </c>
      <c r="G128" s="30"/>
      <c r="H128" s="11">
        <f t="shared" si="4"/>
        <v>46</v>
      </c>
      <c r="I128" s="38"/>
      <c r="J128" s="38"/>
      <c r="K128" s="54">
        <f t="shared" si="5"/>
        <v>46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7">
        <v>2270</v>
      </c>
      <c r="C129" s="30">
        <v>10</v>
      </c>
      <c r="D129" s="30"/>
      <c r="E129" s="30">
        <v>20</v>
      </c>
      <c r="F129" s="30">
        <v>20</v>
      </c>
      <c r="G129" s="30"/>
      <c r="H129" s="11">
        <f t="shared" si="4"/>
        <v>50</v>
      </c>
      <c r="I129" s="38"/>
      <c r="J129" s="38"/>
      <c r="K129" s="54">
        <f t="shared" si="5"/>
        <v>50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7">
        <v>2276</v>
      </c>
      <c r="C130" s="30">
        <v>10</v>
      </c>
      <c r="D130" s="30"/>
      <c r="E130" s="30">
        <v>20</v>
      </c>
      <c r="F130" s="30">
        <v>16</v>
      </c>
      <c r="G130" s="30"/>
      <c r="H130" s="11">
        <f t="shared" si="4"/>
        <v>46</v>
      </c>
      <c r="I130" s="38"/>
      <c r="J130" s="38"/>
      <c r="K130" s="54">
        <f t="shared" si="5"/>
        <v>46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7">
        <v>2277</v>
      </c>
      <c r="C131" s="30">
        <v>10</v>
      </c>
      <c r="D131" s="30"/>
      <c r="E131" s="30">
        <v>20</v>
      </c>
      <c r="F131" s="30">
        <v>20</v>
      </c>
      <c r="G131" s="30"/>
      <c r="H131" s="11">
        <f t="shared" si="4"/>
        <v>50</v>
      </c>
      <c r="I131" s="38"/>
      <c r="J131" s="38"/>
      <c r="K131" s="54">
        <f t="shared" si="5"/>
        <v>50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7">
        <v>2286</v>
      </c>
      <c r="C132" s="30">
        <v>10</v>
      </c>
      <c r="D132" s="30"/>
      <c r="E132" s="30">
        <v>20</v>
      </c>
      <c r="F132" s="30">
        <v>10</v>
      </c>
      <c r="G132" s="30"/>
      <c r="H132" s="11">
        <f t="shared" si="4"/>
        <v>40</v>
      </c>
      <c r="I132" s="38"/>
      <c r="J132" s="38"/>
      <c r="K132" s="54">
        <f t="shared" si="5"/>
        <v>40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7">
        <v>2288</v>
      </c>
      <c r="C133" s="30">
        <v>10</v>
      </c>
      <c r="D133" s="30"/>
      <c r="E133" s="30">
        <v>20</v>
      </c>
      <c r="F133" s="30">
        <v>13</v>
      </c>
      <c r="G133" s="30"/>
      <c r="H133" s="11">
        <f t="shared" si="4"/>
        <v>43</v>
      </c>
      <c r="I133" s="38"/>
      <c r="J133" s="38"/>
      <c r="K133" s="54">
        <f t="shared" si="5"/>
        <v>43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7">
        <v>2300</v>
      </c>
      <c r="C134" s="30">
        <v>10</v>
      </c>
      <c r="D134" s="30"/>
      <c r="E134" s="30">
        <v>20</v>
      </c>
      <c r="F134" s="30">
        <v>12</v>
      </c>
      <c r="G134" s="30"/>
      <c r="H134" s="11">
        <f t="shared" si="4"/>
        <v>42</v>
      </c>
      <c r="I134" s="38"/>
      <c r="J134" s="38"/>
      <c r="K134" s="54">
        <f t="shared" si="5"/>
        <v>42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7">
        <v>2307</v>
      </c>
      <c r="C135" s="30">
        <v>10</v>
      </c>
      <c r="D135" s="30"/>
      <c r="E135" s="30">
        <v>20</v>
      </c>
      <c r="F135" s="30">
        <v>19</v>
      </c>
      <c r="G135" s="30"/>
      <c r="H135" s="11">
        <f t="shared" si="4"/>
        <v>49</v>
      </c>
      <c r="I135" s="38"/>
      <c r="J135" s="38"/>
      <c r="K135" s="54">
        <f t="shared" si="5"/>
        <v>49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7">
        <v>2309</v>
      </c>
      <c r="C136" s="30">
        <v>10</v>
      </c>
      <c r="D136" s="30"/>
      <c r="E136" s="30">
        <v>20</v>
      </c>
      <c r="F136" s="30">
        <v>20</v>
      </c>
      <c r="G136" s="30"/>
      <c r="H136" s="11">
        <f t="shared" si="4"/>
        <v>50</v>
      </c>
      <c r="I136" s="38"/>
      <c r="J136" s="38"/>
      <c r="K136" s="54">
        <f t="shared" si="5"/>
        <v>50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7">
        <v>2311</v>
      </c>
      <c r="C137" s="30">
        <v>10</v>
      </c>
      <c r="D137" s="30"/>
      <c r="E137" s="30">
        <v>20</v>
      </c>
      <c r="F137" s="30">
        <v>17</v>
      </c>
      <c r="G137" s="30"/>
      <c r="H137" s="11">
        <f t="shared" ref="H137:H200" si="8">SUM(C137:G137)</f>
        <v>47</v>
      </c>
      <c r="I137" s="38"/>
      <c r="J137" s="38"/>
      <c r="K137" s="54">
        <f t="shared" ref="K137:K200" si="9">SUM(H137,I137,J137)</f>
        <v>47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2315</v>
      </c>
      <c r="C138" s="30">
        <v>10</v>
      </c>
      <c r="D138" s="30"/>
      <c r="E138" s="30">
        <v>20</v>
      </c>
      <c r="F138" s="30">
        <v>12</v>
      </c>
      <c r="G138" s="30"/>
      <c r="H138" s="11">
        <f t="shared" si="8"/>
        <v>42</v>
      </c>
      <c r="I138" s="38"/>
      <c r="J138" s="38"/>
      <c r="K138" s="54">
        <f t="shared" si="9"/>
        <v>42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7">
        <v>2327</v>
      </c>
      <c r="C139" s="30">
        <v>7</v>
      </c>
      <c r="D139" s="30"/>
      <c r="E139" s="30">
        <v>17</v>
      </c>
      <c r="F139" s="30">
        <v>13</v>
      </c>
      <c r="G139" s="30"/>
      <c r="H139" s="11">
        <f t="shared" si="8"/>
        <v>37</v>
      </c>
      <c r="I139" s="38"/>
      <c r="J139" s="38"/>
      <c r="K139" s="54">
        <f t="shared" si="9"/>
        <v>37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>
        <v>2330</v>
      </c>
      <c r="C140" s="30">
        <v>10</v>
      </c>
      <c r="D140" s="30"/>
      <c r="E140" s="30">
        <v>20</v>
      </c>
      <c r="F140" s="30">
        <v>19</v>
      </c>
      <c r="G140" s="30"/>
      <c r="H140" s="11">
        <f t="shared" si="8"/>
        <v>49</v>
      </c>
      <c r="I140" s="38"/>
      <c r="J140" s="38"/>
      <c r="K140" s="54">
        <f t="shared" si="9"/>
        <v>49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7">
        <v>2333</v>
      </c>
      <c r="C141" s="30">
        <v>8</v>
      </c>
      <c r="D141" s="30"/>
      <c r="E141" s="30">
        <v>18</v>
      </c>
      <c r="F141" s="30"/>
      <c r="G141" s="30"/>
      <c r="H141" s="11">
        <f t="shared" si="8"/>
        <v>26</v>
      </c>
      <c r="I141" s="38"/>
      <c r="J141" s="38"/>
      <c r="K141" s="54">
        <f t="shared" si="9"/>
        <v>26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7">
        <v>2340</v>
      </c>
      <c r="C142" s="30">
        <v>10</v>
      </c>
      <c r="D142" s="30"/>
      <c r="E142" s="30">
        <v>20</v>
      </c>
      <c r="F142" s="30">
        <v>12</v>
      </c>
      <c r="G142" s="30"/>
      <c r="H142" s="11">
        <f t="shared" si="8"/>
        <v>42</v>
      </c>
      <c r="I142" s="38"/>
      <c r="J142" s="38"/>
      <c r="K142" s="54">
        <f t="shared" si="9"/>
        <v>42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7">
        <v>2341</v>
      </c>
      <c r="C143" s="30">
        <v>10</v>
      </c>
      <c r="D143" s="30"/>
      <c r="E143" s="30">
        <v>20</v>
      </c>
      <c r="F143" s="30"/>
      <c r="G143" s="30"/>
      <c r="H143" s="11">
        <f t="shared" si="8"/>
        <v>30</v>
      </c>
      <c r="I143" s="38"/>
      <c r="J143" s="38"/>
      <c r="K143" s="54">
        <f t="shared" si="9"/>
        <v>30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>
        <v>2345</v>
      </c>
      <c r="C144" s="30">
        <v>10</v>
      </c>
      <c r="D144" s="30"/>
      <c r="E144" s="30">
        <v>20</v>
      </c>
      <c r="F144" s="30">
        <v>15</v>
      </c>
      <c r="G144" s="30"/>
      <c r="H144" s="11">
        <f t="shared" si="8"/>
        <v>45</v>
      </c>
      <c r="I144" s="38"/>
      <c r="J144" s="38"/>
      <c r="K144" s="54">
        <f t="shared" si="9"/>
        <v>45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7">
        <v>2355</v>
      </c>
      <c r="C145" s="30">
        <v>10</v>
      </c>
      <c r="D145" s="30"/>
      <c r="E145" s="30">
        <v>20</v>
      </c>
      <c r="F145" s="30">
        <v>11</v>
      </c>
      <c r="G145" s="30"/>
      <c r="H145" s="11">
        <f t="shared" si="8"/>
        <v>41</v>
      </c>
      <c r="I145" s="38"/>
      <c r="J145" s="38"/>
      <c r="K145" s="54">
        <f t="shared" si="9"/>
        <v>41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7">
        <v>2361</v>
      </c>
      <c r="C146" s="30">
        <v>10</v>
      </c>
      <c r="D146" s="30"/>
      <c r="E146" s="30">
        <v>20</v>
      </c>
      <c r="F146" s="30">
        <v>12</v>
      </c>
      <c r="G146" s="30"/>
      <c r="H146" s="11">
        <f t="shared" si="8"/>
        <v>42</v>
      </c>
      <c r="I146" s="38"/>
      <c r="J146" s="38"/>
      <c r="K146" s="54">
        <f t="shared" si="9"/>
        <v>42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7">
        <v>2363</v>
      </c>
      <c r="C147" s="30">
        <v>10</v>
      </c>
      <c r="D147" s="30"/>
      <c r="E147" s="30">
        <v>20</v>
      </c>
      <c r="F147" s="30"/>
      <c r="G147" s="30"/>
      <c r="H147" s="11">
        <f t="shared" si="8"/>
        <v>30</v>
      </c>
      <c r="I147" s="38"/>
      <c r="J147" s="38"/>
      <c r="K147" s="54">
        <f t="shared" si="9"/>
        <v>30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7">
        <v>2366</v>
      </c>
      <c r="C148" s="30">
        <v>10</v>
      </c>
      <c r="D148" s="30"/>
      <c r="E148" s="30">
        <v>20</v>
      </c>
      <c r="F148" s="30">
        <v>18</v>
      </c>
      <c r="G148" s="30"/>
      <c r="H148" s="11">
        <f t="shared" si="8"/>
        <v>48</v>
      </c>
      <c r="I148" s="38"/>
      <c r="J148" s="38"/>
      <c r="K148" s="54">
        <f t="shared" si="9"/>
        <v>48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7">
        <v>2367</v>
      </c>
      <c r="C149" s="30">
        <v>10</v>
      </c>
      <c r="D149" s="30"/>
      <c r="E149" s="30">
        <v>20</v>
      </c>
      <c r="F149" s="30">
        <v>17</v>
      </c>
      <c r="G149" s="30"/>
      <c r="H149" s="11">
        <f t="shared" si="8"/>
        <v>47</v>
      </c>
      <c r="I149" s="38"/>
      <c r="J149" s="38"/>
      <c r="K149" s="54">
        <f t="shared" si="9"/>
        <v>47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7">
        <v>2391</v>
      </c>
      <c r="C150" s="30">
        <v>8</v>
      </c>
      <c r="D150" s="30"/>
      <c r="E150" s="30">
        <v>18</v>
      </c>
      <c r="F150" s="30">
        <v>13</v>
      </c>
      <c r="G150" s="30"/>
      <c r="H150" s="11">
        <f t="shared" si="8"/>
        <v>39</v>
      </c>
      <c r="I150" s="38"/>
      <c r="J150" s="38"/>
      <c r="K150" s="54">
        <f t="shared" si="9"/>
        <v>39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7">
        <v>2402</v>
      </c>
      <c r="C151" s="30">
        <v>10</v>
      </c>
      <c r="D151" s="30"/>
      <c r="E151" s="30">
        <v>20</v>
      </c>
      <c r="F151" s="30">
        <v>13</v>
      </c>
      <c r="G151" s="30"/>
      <c r="H151" s="11">
        <f t="shared" si="8"/>
        <v>43</v>
      </c>
      <c r="I151" s="38"/>
      <c r="J151" s="38"/>
      <c r="K151" s="54">
        <f t="shared" si="9"/>
        <v>43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7">
        <v>2409</v>
      </c>
      <c r="C152" s="30">
        <v>10</v>
      </c>
      <c r="D152" s="30"/>
      <c r="E152" s="30">
        <v>20</v>
      </c>
      <c r="F152" s="30">
        <v>15</v>
      </c>
      <c r="G152" s="30"/>
      <c r="H152" s="11">
        <f t="shared" si="8"/>
        <v>45</v>
      </c>
      <c r="I152" s="38"/>
      <c r="J152" s="38"/>
      <c r="K152" s="54">
        <f t="shared" si="9"/>
        <v>45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7">
        <v>2413</v>
      </c>
      <c r="C153" s="30">
        <v>10</v>
      </c>
      <c r="D153" s="30"/>
      <c r="E153" s="30">
        <v>20</v>
      </c>
      <c r="F153" s="30">
        <v>20</v>
      </c>
      <c r="G153" s="30"/>
      <c r="H153" s="11">
        <f t="shared" si="8"/>
        <v>50</v>
      </c>
      <c r="I153" s="38"/>
      <c r="J153" s="38"/>
      <c r="K153" s="54">
        <f t="shared" si="9"/>
        <v>50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>
        <v>2420</v>
      </c>
      <c r="C154" s="30">
        <v>8</v>
      </c>
      <c r="D154" s="30"/>
      <c r="E154" s="30">
        <v>18</v>
      </c>
      <c r="F154" s="30"/>
      <c r="G154" s="30"/>
      <c r="H154" s="11">
        <f t="shared" si="8"/>
        <v>26</v>
      </c>
      <c r="I154" s="38"/>
      <c r="J154" s="38"/>
      <c r="K154" s="54">
        <f t="shared" si="9"/>
        <v>26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7">
        <v>2422</v>
      </c>
      <c r="C155" s="30">
        <v>10</v>
      </c>
      <c r="D155" s="30"/>
      <c r="E155" s="30">
        <v>20</v>
      </c>
      <c r="F155" s="30">
        <v>20</v>
      </c>
      <c r="G155" s="30"/>
      <c r="H155" s="11">
        <f t="shared" si="8"/>
        <v>50</v>
      </c>
      <c r="I155" s="38"/>
      <c r="J155" s="38"/>
      <c r="K155" s="54">
        <f t="shared" si="9"/>
        <v>50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>
        <v>2424</v>
      </c>
      <c r="C156" s="30">
        <v>10</v>
      </c>
      <c r="D156" s="30"/>
      <c r="E156" s="30">
        <v>20</v>
      </c>
      <c r="F156" s="30"/>
      <c r="G156" s="30"/>
      <c r="H156" s="11">
        <f t="shared" si="8"/>
        <v>30</v>
      </c>
      <c r="I156" s="38"/>
      <c r="J156" s="38"/>
      <c r="K156" s="54">
        <f t="shared" si="9"/>
        <v>30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>
        <v>2430</v>
      </c>
      <c r="C157" s="30">
        <v>10</v>
      </c>
      <c r="D157" s="30"/>
      <c r="E157" s="30">
        <v>20</v>
      </c>
      <c r="F157" s="30">
        <v>15</v>
      </c>
      <c r="G157" s="30"/>
      <c r="H157" s="11">
        <f t="shared" si="8"/>
        <v>45</v>
      </c>
      <c r="I157" s="38"/>
      <c r="J157" s="38"/>
      <c r="K157" s="54">
        <f t="shared" si="9"/>
        <v>45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>
        <v>2431</v>
      </c>
      <c r="C158" s="30">
        <v>8</v>
      </c>
      <c r="D158" s="30"/>
      <c r="E158" s="30">
        <v>18</v>
      </c>
      <c r="F158" s="30"/>
      <c r="G158" s="30"/>
      <c r="H158" s="11">
        <f t="shared" si="8"/>
        <v>26</v>
      </c>
      <c r="I158" s="38"/>
      <c r="J158" s="38"/>
      <c r="K158" s="54">
        <f t="shared" si="9"/>
        <v>26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7">
        <v>2433</v>
      </c>
      <c r="C159" s="30">
        <v>10</v>
      </c>
      <c r="D159" s="30"/>
      <c r="E159" s="30">
        <v>20</v>
      </c>
      <c r="F159" s="30">
        <v>13</v>
      </c>
      <c r="G159" s="30"/>
      <c r="H159" s="11">
        <f t="shared" si="8"/>
        <v>43</v>
      </c>
      <c r="I159" s="38"/>
      <c r="J159" s="38"/>
      <c r="K159" s="54">
        <f t="shared" si="9"/>
        <v>43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7">
        <v>2440</v>
      </c>
      <c r="C160" s="30">
        <v>10</v>
      </c>
      <c r="D160" s="30"/>
      <c r="E160" s="30">
        <v>20</v>
      </c>
      <c r="F160" s="30">
        <v>19</v>
      </c>
      <c r="G160" s="30"/>
      <c r="H160" s="11">
        <f t="shared" si="8"/>
        <v>49</v>
      </c>
      <c r="I160" s="38"/>
      <c r="J160" s="38"/>
      <c r="K160" s="54">
        <f t="shared" si="9"/>
        <v>49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>
        <v>2445</v>
      </c>
      <c r="C161" s="30">
        <v>10</v>
      </c>
      <c r="D161" s="30"/>
      <c r="E161" s="30">
        <v>20</v>
      </c>
      <c r="F161" s="30">
        <v>16</v>
      </c>
      <c r="G161" s="30"/>
      <c r="H161" s="11">
        <f t="shared" si="8"/>
        <v>46</v>
      </c>
      <c r="I161" s="38"/>
      <c r="J161" s="38"/>
      <c r="K161" s="54">
        <f t="shared" si="9"/>
        <v>46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7">
        <v>2456</v>
      </c>
      <c r="C162" s="30">
        <v>7</v>
      </c>
      <c r="D162" s="30"/>
      <c r="E162" s="30">
        <v>17</v>
      </c>
      <c r="F162" s="30">
        <v>19</v>
      </c>
      <c r="G162" s="30"/>
      <c r="H162" s="11">
        <f t="shared" si="8"/>
        <v>43</v>
      </c>
      <c r="I162" s="38"/>
      <c r="J162" s="38"/>
      <c r="K162" s="54">
        <f t="shared" si="9"/>
        <v>43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7">
        <v>2469</v>
      </c>
      <c r="C163" s="30">
        <v>5</v>
      </c>
      <c r="D163" s="30"/>
      <c r="E163" s="30">
        <v>15</v>
      </c>
      <c r="F163" s="30">
        <v>14</v>
      </c>
      <c r="G163" s="30"/>
      <c r="H163" s="11">
        <f t="shared" si="8"/>
        <v>34</v>
      </c>
      <c r="I163" s="38"/>
      <c r="J163" s="38"/>
      <c r="K163" s="54">
        <f t="shared" si="9"/>
        <v>34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7">
        <v>2470</v>
      </c>
      <c r="C164" s="30">
        <v>5</v>
      </c>
      <c r="D164" s="30"/>
      <c r="E164" s="30">
        <v>15</v>
      </c>
      <c r="F164" s="30">
        <v>14</v>
      </c>
      <c r="G164" s="30"/>
      <c r="H164" s="11">
        <f t="shared" si="8"/>
        <v>34</v>
      </c>
      <c r="I164" s="38"/>
      <c r="J164" s="38"/>
      <c r="K164" s="54">
        <f t="shared" si="9"/>
        <v>34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7">
        <v>2478</v>
      </c>
      <c r="C165" s="30">
        <v>10</v>
      </c>
      <c r="D165" s="30"/>
      <c r="E165" s="30">
        <v>20</v>
      </c>
      <c r="F165" s="30">
        <v>14</v>
      </c>
      <c r="G165" s="30"/>
      <c r="H165" s="11">
        <f t="shared" si="8"/>
        <v>44</v>
      </c>
      <c r="I165" s="38"/>
      <c r="J165" s="38"/>
      <c r="K165" s="54">
        <f t="shared" si="9"/>
        <v>44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>
        <v>2488</v>
      </c>
      <c r="C166" s="30">
        <v>10</v>
      </c>
      <c r="D166" s="30"/>
      <c r="E166" s="30">
        <v>20</v>
      </c>
      <c r="F166" s="30">
        <v>18</v>
      </c>
      <c r="G166" s="30"/>
      <c r="H166" s="11">
        <f t="shared" si="8"/>
        <v>48</v>
      </c>
      <c r="I166" s="38"/>
      <c r="J166" s="38"/>
      <c r="K166" s="54">
        <f t="shared" si="9"/>
        <v>48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7">
        <v>2499</v>
      </c>
      <c r="C167" s="30">
        <v>10</v>
      </c>
      <c r="D167" s="30"/>
      <c r="E167" s="30">
        <v>20</v>
      </c>
      <c r="F167" s="30">
        <v>20</v>
      </c>
      <c r="G167" s="30"/>
      <c r="H167" s="11">
        <f t="shared" si="8"/>
        <v>50</v>
      </c>
      <c r="I167" s="38"/>
      <c r="J167" s="38"/>
      <c r="K167" s="54">
        <f t="shared" si="9"/>
        <v>50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7">
        <v>2504</v>
      </c>
      <c r="C168" s="30">
        <v>10</v>
      </c>
      <c r="D168" s="30"/>
      <c r="E168" s="30">
        <v>20</v>
      </c>
      <c r="F168" s="30">
        <v>10</v>
      </c>
      <c r="G168" s="30"/>
      <c r="H168" s="11">
        <f t="shared" si="8"/>
        <v>40</v>
      </c>
      <c r="I168" s="38"/>
      <c r="J168" s="38"/>
      <c r="K168" s="54">
        <f t="shared" si="9"/>
        <v>40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7">
        <v>2510</v>
      </c>
      <c r="C169" s="30">
        <v>10</v>
      </c>
      <c r="D169" s="30"/>
      <c r="E169" s="30">
        <v>20</v>
      </c>
      <c r="F169" s="30">
        <v>20</v>
      </c>
      <c r="G169" s="30"/>
      <c r="H169" s="11">
        <f t="shared" si="8"/>
        <v>50</v>
      </c>
      <c r="I169" s="38"/>
      <c r="J169" s="38"/>
      <c r="K169" s="54">
        <f t="shared" si="9"/>
        <v>50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7">
        <v>2511</v>
      </c>
      <c r="C170" s="30">
        <v>5</v>
      </c>
      <c r="D170" s="30"/>
      <c r="E170" s="30">
        <v>15</v>
      </c>
      <c r="F170" s="30">
        <v>13</v>
      </c>
      <c r="G170" s="30"/>
      <c r="H170" s="11">
        <f t="shared" si="8"/>
        <v>33</v>
      </c>
      <c r="I170" s="38"/>
      <c r="J170" s="38"/>
      <c r="K170" s="54">
        <f t="shared" si="9"/>
        <v>33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7">
        <v>2538</v>
      </c>
      <c r="C171" s="30">
        <v>10</v>
      </c>
      <c r="D171" s="30"/>
      <c r="E171" s="30">
        <v>20</v>
      </c>
      <c r="F171" s="30">
        <v>13</v>
      </c>
      <c r="G171" s="30"/>
      <c r="H171" s="11">
        <f t="shared" si="8"/>
        <v>43</v>
      </c>
      <c r="I171" s="38"/>
      <c r="J171" s="38"/>
      <c r="K171" s="54">
        <f t="shared" si="9"/>
        <v>43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7">
        <v>2547</v>
      </c>
      <c r="C172" s="30">
        <v>10</v>
      </c>
      <c r="D172" s="30"/>
      <c r="E172" s="30">
        <v>20</v>
      </c>
      <c r="F172" s="30">
        <v>15</v>
      </c>
      <c r="G172" s="30"/>
      <c r="H172" s="11">
        <f t="shared" si="8"/>
        <v>45</v>
      </c>
      <c r="I172" s="38"/>
      <c r="J172" s="38"/>
      <c r="K172" s="54">
        <f t="shared" si="9"/>
        <v>45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7">
        <v>2548</v>
      </c>
      <c r="C173" s="30">
        <v>10</v>
      </c>
      <c r="D173" s="30"/>
      <c r="E173" s="30">
        <v>20</v>
      </c>
      <c r="F173" s="30">
        <v>11</v>
      </c>
      <c r="G173" s="30"/>
      <c r="H173" s="11">
        <f t="shared" si="8"/>
        <v>41</v>
      </c>
      <c r="I173" s="38"/>
      <c r="J173" s="38"/>
      <c r="K173" s="54">
        <f t="shared" si="9"/>
        <v>41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7">
        <v>2560</v>
      </c>
      <c r="C174" s="30">
        <v>10</v>
      </c>
      <c r="D174" s="30"/>
      <c r="E174" s="30">
        <v>20</v>
      </c>
      <c r="F174" s="30">
        <v>19</v>
      </c>
      <c r="G174" s="30"/>
      <c r="H174" s="11">
        <f t="shared" si="8"/>
        <v>49</v>
      </c>
      <c r="I174" s="38"/>
      <c r="J174" s="38"/>
      <c r="K174" s="54">
        <f t="shared" si="9"/>
        <v>49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7">
        <v>2566</v>
      </c>
      <c r="C175" s="30">
        <v>10</v>
      </c>
      <c r="D175" s="30"/>
      <c r="E175" s="30">
        <v>20</v>
      </c>
      <c r="F175" s="30">
        <v>14</v>
      </c>
      <c r="G175" s="30"/>
      <c r="H175" s="11">
        <f t="shared" si="8"/>
        <v>44</v>
      </c>
      <c r="I175" s="38"/>
      <c r="J175" s="38"/>
      <c r="K175" s="54">
        <f t="shared" si="9"/>
        <v>44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7">
        <v>2577</v>
      </c>
      <c r="C176" s="30">
        <v>10</v>
      </c>
      <c r="D176" s="30"/>
      <c r="E176" s="30">
        <v>20</v>
      </c>
      <c r="F176" s="30">
        <v>11</v>
      </c>
      <c r="G176" s="30"/>
      <c r="H176" s="11">
        <f t="shared" si="8"/>
        <v>41</v>
      </c>
      <c r="I176" s="38"/>
      <c r="J176" s="38"/>
      <c r="K176" s="54">
        <f t="shared" si="9"/>
        <v>41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7">
        <v>2585</v>
      </c>
      <c r="C177" s="30">
        <v>10</v>
      </c>
      <c r="D177" s="30"/>
      <c r="E177" s="30">
        <v>20</v>
      </c>
      <c r="F177" s="30">
        <v>20</v>
      </c>
      <c r="G177" s="30"/>
      <c r="H177" s="11">
        <f t="shared" si="8"/>
        <v>50</v>
      </c>
      <c r="I177" s="38"/>
      <c r="J177" s="38"/>
      <c r="K177" s="54">
        <f t="shared" si="9"/>
        <v>50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7">
        <v>2596</v>
      </c>
      <c r="C178" s="30">
        <v>10</v>
      </c>
      <c r="D178" s="30"/>
      <c r="E178" s="30">
        <v>20</v>
      </c>
      <c r="F178" s="30">
        <v>20</v>
      </c>
      <c r="G178" s="30"/>
      <c r="H178" s="11">
        <f t="shared" si="8"/>
        <v>50</v>
      </c>
      <c r="I178" s="38"/>
      <c r="J178" s="38"/>
      <c r="K178" s="54">
        <f t="shared" si="9"/>
        <v>50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7">
        <v>2602</v>
      </c>
      <c r="C179" s="30">
        <v>10</v>
      </c>
      <c r="D179" s="30"/>
      <c r="E179" s="30">
        <v>20</v>
      </c>
      <c r="F179" s="30">
        <v>15</v>
      </c>
      <c r="G179" s="30"/>
      <c r="H179" s="11">
        <f t="shared" si="8"/>
        <v>45</v>
      </c>
      <c r="I179" s="38"/>
      <c r="J179" s="38"/>
      <c r="K179" s="54">
        <f t="shared" si="9"/>
        <v>45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7">
        <v>2607</v>
      </c>
      <c r="C180" s="30">
        <v>10</v>
      </c>
      <c r="D180" s="30"/>
      <c r="E180" s="30">
        <v>20</v>
      </c>
      <c r="F180" s="30">
        <v>19</v>
      </c>
      <c r="G180" s="30"/>
      <c r="H180" s="11">
        <f t="shared" si="8"/>
        <v>49</v>
      </c>
      <c r="I180" s="38"/>
      <c r="J180" s="38"/>
      <c r="K180" s="54">
        <f t="shared" si="9"/>
        <v>49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7">
        <v>2619</v>
      </c>
      <c r="C181" s="30">
        <v>10</v>
      </c>
      <c r="D181" s="30"/>
      <c r="E181" s="30">
        <v>20</v>
      </c>
      <c r="F181" s="30"/>
      <c r="G181" s="30"/>
      <c r="H181" s="11">
        <f t="shared" si="8"/>
        <v>30</v>
      </c>
      <c r="I181" s="38"/>
      <c r="J181" s="38"/>
      <c r="K181" s="54">
        <f t="shared" si="9"/>
        <v>30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7">
        <v>2624</v>
      </c>
      <c r="C182" s="30">
        <v>10</v>
      </c>
      <c r="D182" s="30"/>
      <c r="E182" s="30">
        <v>20</v>
      </c>
      <c r="F182" s="30">
        <v>20</v>
      </c>
      <c r="G182" s="30"/>
      <c r="H182" s="11">
        <f t="shared" si="8"/>
        <v>50</v>
      </c>
      <c r="I182" s="38"/>
      <c r="J182" s="38"/>
      <c r="K182" s="54">
        <f t="shared" si="9"/>
        <v>50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7">
        <v>2634</v>
      </c>
      <c r="C183" s="30">
        <v>10</v>
      </c>
      <c r="D183" s="30"/>
      <c r="E183" s="30">
        <v>20</v>
      </c>
      <c r="F183" s="30">
        <v>17</v>
      </c>
      <c r="G183" s="30"/>
      <c r="H183" s="11">
        <f t="shared" si="8"/>
        <v>47</v>
      </c>
      <c r="I183" s="38"/>
      <c r="J183" s="38"/>
      <c r="K183" s="54">
        <f t="shared" si="9"/>
        <v>47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7">
        <v>2638</v>
      </c>
      <c r="C184" s="30">
        <v>10</v>
      </c>
      <c r="D184" s="30"/>
      <c r="E184" s="30">
        <v>20</v>
      </c>
      <c r="F184" s="30">
        <v>20</v>
      </c>
      <c r="G184" s="30"/>
      <c r="H184" s="11">
        <f t="shared" si="8"/>
        <v>50</v>
      </c>
      <c r="I184" s="38"/>
      <c r="J184" s="38"/>
      <c r="K184" s="54">
        <f t="shared" si="9"/>
        <v>50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>
        <v>2642</v>
      </c>
      <c r="C185" s="30">
        <v>10</v>
      </c>
      <c r="D185" s="30"/>
      <c r="E185" s="30">
        <v>20</v>
      </c>
      <c r="F185" s="30">
        <v>11</v>
      </c>
      <c r="G185" s="30"/>
      <c r="H185" s="11">
        <f t="shared" si="8"/>
        <v>41</v>
      </c>
      <c r="I185" s="38"/>
      <c r="J185" s="38"/>
      <c r="K185" s="54">
        <f t="shared" si="9"/>
        <v>41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>
        <v>2650</v>
      </c>
      <c r="C186" s="30">
        <v>10</v>
      </c>
      <c r="D186" s="30"/>
      <c r="E186" s="30">
        <v>20</v>
      </c>
      <c r="F186" s="30">
        <v>19</v>
      </c>
      <c r="G186" s="30"/>
      <c r="H186" s="11">
        <f t="shared" si="8"/>
        <v>49</v>
      </c>
      <c r="I186" s="38"/>
      <c r="J186" s="38"/>
      <c r="K186" s="54">
        <f t="shared" si="9"/>
        <v>49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>
        <v>2651</v>
      </c>
      <c r="C187" s="30">
        <v>10</v>
      </c>
      <c r="D187" s="30"/>
      <c r="E187" s="30">
        <v>20</v>
      </c>
      <c r="F187" s="30">
        <v>13</v>
      </c>
      <c r="G187" s="30"/>
      <c r="H187" s="11">
        <f t="shared" si="8"/>
        <v>43</v>
      </c>
      <c r="I187" s="38"/>
      <c r="J187" s="38"/>
      <c r="K187" s="54">
        <f t="shared" si="9"/>
        <v>43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>
        <v>2654</v>
      </c>
      <c r="C188" s="30">
        <v>10</v>
      </c>
      <c r="D188" s="30"/>
      <c r="E188" s="30">
        <v>20</v>
      </c>
      <c r="F188" s="30">
        <v>11</v>
      </c>
      <c r="G188" s="30"/>
      <c r="H188" s="11">
        <f t="shared" si="8"/>
        <v>41</v>
      </c>
      <c r="I188" s="38"/>
      <c r="J188" s="38"/>
      <c r="K188" s="54">
        <f t="shared" si="9"/>
        <v>41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>
        <v>2655</v>
      </c>
      <c r="C189" s="30">
        <v>8</v>
      </c>
      <c r="D189" s="30"/>
      <c r="E189" s="30">
        <v>18</v>
      </c>
      <c r="F189" s="30">
        <v>16</v>
      </c>
      <c r="G189" s="30"/>
      <c r="H189" s="11">
        <f t="shared" si="8"/>
        <v>42</v>
      </c>
      <c r="I189" s="38"/>
      <c r="J189" s="38"/>
      <c r="K189" s="54">
        <f t="shared" si="9"/>
        <v>42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>
        <v>2660</v>
      </c>
      <c r="C190" s="30">
        <v>10</v>
      </c>
      <c r="D190" s="30"/>
      <c r="E190" s="30">
        <v>20</v>
      </c>
      <c r="F190" s="30">
        <v>16</v>
      </c>
      <c r="G190" s="30"/>
      <c r="H190" s="11">
        <f t="shared" si="8"/>
        <v>46</v>
      </c>
      <c r="I190" s="38"/>
      <c r="J190" s="38"/>
      <c r="K190" s="54">
        <f t="shared" si="9"/>
        <v>46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>
        <v>2666</v>
      </c>
      <c r="C191" s="30">
        <v>10</v>
      </c>
      <c r="D191" s="30"/>
      <c r="E191" s="30">
        <v>20</v>
      </c>
      <c r="F191" s="30">
        <v>10</v>
      </c>
      <c r="G191" s="30"/>
      <c r="H191" s="11">
        <f t="shared" si="8"/>
        <v>40</v>
      </c>
      <c r="I191" s="38"/>
      <c r="J191" s="38"/>
      <c r="K191" s="54">
        <f t="shared" si="9"/>
        <v>40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>
        <v>2684</v>
      </c>
      <c r="C192" s="30">
        <v>10</v>
      </c>
      <c r="D192" s="30"/>
      <c r="E192" s="30">
        <v>20</v>
      </c>
      <c r="F192" s="30">
        <v>14</v>
      </c>
      <c r="G192" s="30"/>
      <c r="H192" s="11">
        <f t="shared" si="8"/>
        <v>44</v>
      </c>
      <c r="I192" s="38"/>
      <c r="J192" s="38"/>
      <c r="K192" s="54">
        <f t="shared" si="9"/>
        <v>44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>
        <v>2706</v>
      </c>
      <c r="C193" s="30">
        <v>10</v>
      </c>
      <c r="D193" s="30"/>
      <c r="E193" s="30">
        <v>20</v>
      </c>
      <c r="F193" s="30">
        <v>14</v>
      </c>
      <c r="G193" s="30"/>
      <c r="H193" s="11">
        <f t="shared" si="8"/>
        <v>44</v>
      </c>
      <c r="I193" s="38"/>
      <c r="J193" s="38"/>
      <c r="K193" s="54">
        <f t="shared" si="9"/>
        <v>44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>
        <v>2707</v>
      </c>
      <c r="C194" s="30">
        <v>10</v>
      </c>
      <c r="D194" s="30"/>
      <c r="E194" s="30">
        <v>20</v>
      </c>
      <c r="F194" s="30">
        <v>10</v>
      </c>
      <c r="G194" s="30"/>
      <c r="H194" s="11">
        <f t="shared" si="8"/>
        <v>40</v>
      </c>
      <c r="I194" s="38"/>
      <c r="J194" s="38"/>
      <c r="K194" s="54">
        <f t="shared" si="9"/>
        <v>40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>
        <v>2709</v>
      </c>
      <c r="C195" s="30">
        <v>10</v>
      </c>
      <c r="D195" s="30"/>
      <c r="E195" s="30">
        <v>20</v>
      </c>
      <c r="F195" s="30">
        <v>20</v>
      </c>
      <c r="G195" s="30"/>
      <c r="H195" s="11">
        <f t="shared" si="8"/>
        <v>50</v>
      </c>
      <c r="I195" s="38"/>
      <c r="J195" s="38"/>
      <c r="K195" s="54">
        <f t="shared" si="9"/>
        <v>50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>
        <v>2717</v>
      </c>
      <c r="C196" s="30">
        <v>10</v>
      </c>
      <c r="D196" s="30"/>
      <c r="E196" s="30">
        <v>20</v>
      </c>
      <c r="F196" s="30">
        <v>12</v>
      </c>
      <c r="G196" s="30"/>
      <c r="H196" s="11">
        <f t="shared" si="8"/>
        <v>42</v>
      </c>
      <c r="I196" s="38"/>
      <c r="J196" s="38"/>
      <c r="K196" s="54">
        <f t="shared" si="9"/>
        <v>42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>
        <v>2720</v>
      </c>
      <c r="C197" s="30">
        <v>8</v>
      </c>
      <c r="D197" s="30"/>
      <c r="E197" s="30">
        <v>18</v>
      </c>
      <c r="F197" s="30"/>
      <c r="G197" s="30"/>
      <c r="H197" s="11">
        <f t="shared" si="8"/>
        <v>26</v>
      </c>
      <c r="I197" s="38"/>
      <c r="J197" s="38"/>
      <c r="K197" s="54">
        <f t="shared" si="9"/>
        <v>26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>
        <v>1726</v>
      </c>
      <c r="C198" s="30">
        <v>7</v>
      </c>
      <c r="D198" s="30"/>
      <c r="E198" s="30">
        <v>16</v>
      </c>
      <c r="F198" s="30">
        <v>16</v>
      </c>
      <c r="G198" s="30"/>
      <c r="H198" s="11">
        <f t="shared" si="8"/>
        <v>39</v>
      </c>
      <c r="I198" s="38"/>
      <c r="J198" s="38"/>
      <c r="K198" s="54">
        <f t="shared" si="9"/>
        <v>39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2020-08-13T09:11:34Z</dcterms:modified>
</cp:coreProperties>
</file>