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M16" s="1"/>
  <c r="H17"/>
  <c r="K17" s="1"/>
  <c r="M17" s="1"/>
  <c r="H18"/>
  <c r="H19"/>
  <c r="H20"/>
  <c r="K20" s="1"/>
  <c r="M20" s="1"/>
  <c r="H21"/>
  <c r="K21" s="1"/>
  <c r="M21" s="1"/>
  <c r="H22"/>
  <c r="H23"/>
  <c r="H24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8"/>
  <c r="M18" s="1"/>
  <c r="K19"/>
  <c r="M19" s="1"/>
  <c r="K22"/>
  <c r="M22" s="1"/>
  <c r="K23"/>
  <c r="M23" s="1"/>
  <c r="K24"/>
  <c r="M24" s="1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N251" l="1"/>
  <c r="M62"/>
  <c r="N62"/>
  <c r="M58"/>
  <c r="N58"/>
  <c r="M54"/>
  <c r="N54"/>
  <c r="M50"/>
  <c r="N50"/>
  <c r="M44"/>
  <c r="N44"/>
  <c r="M40"/>
  <c r="N40"/>
  <c r="M36"/>
  <c r="N36"/>
  <c r="M34"/>
  <c r="N34"/>
  <c r="M30"/>
  <c r="N30"/>
  <c r="M28"/>
  <c r="N28"/>
  <c r="M26"/>
  <c r="N26"/>
  <c r="M267"/>
  <c r="N267"/>
  <c r="M263"/>
  <c r="N263"/>
  <c r="M259"/>
  <c r="N259"/>
  <c r="M253"/>
  <c r="N253"/>
  <c r="M64"/>
  <c r="N64"/>
  <c r="M60"/>
  <c r="N60"/>
  <c r="M56"/>
  <c r="N56"/>
  <c r="M52"/>
  <c r="N52"/>
  <c r="M48"/>
  <c r="N48"/>
  <c r="M46"/>
  <c r="N46"/>
  <c r="M42"/>
  <c r="N42"/>
  <c r="M38"/>
  <c r="N38"/>
  <c r="M32"/>
  <c r="N32"/>
  <c r="M265"/>
  <c r="N265"/>
  <c r="M261"/>
  <c r="N261"/>
  <c r="M257"/>
  <c r="N257"/>
  <c r="M255"/>
  <c r="N255"/>
  <c r="M252"/>
  <c r="N252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9"/>
  <c r="N268"/>
  <c r="N266"/>
  <c r="N264"/>
  <c r="N262"/>
  <c r="N260"/>
  <c r="N258"/>
  <c r="N254"/>
  <c r="M15"/>
  <c r="N15"/>
  <c r="M14"/>
  <c r="N14"/>
  <c r="M13"/>
  <c r="N13"/>
  <c r="N19"/>
  <c r="N18"/>
  <c r="N17"/>
  <c r="N16"/>
  <c r="N12"/>
  <c r="N11"/>
  <c r="M1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<sst xmlns="http://schemas.openxmlformats.org/spreadsheetml/2006/main" count="22" uniqueCount="22">
  <si>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</si>
  <si>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</si>
  <si>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</si>
  <si>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</si>
  <si>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</si>
  <si>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</si>
  <si>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</si>
  <si>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</si>
  <si>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</si>
  <si>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</si>
  <si>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</si>
  <si>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</si>
  <si>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</si>
  <si>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</si>
  <si>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</si>
  <si>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</si>
  <si>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</si>
  <si>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</si>
  <si>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</si>
  <si>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</si>
  <si>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</si>
  <si>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Здравствена нега новорођенчади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</si>
</sst>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10" zoomScaleNormal="11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hidden="1" customWidth="1"/>
    <col min="6" max="6" width="9.140625" style="2" customWidth="1"/>
    <col min="7" max="7" width="9.140625" style="2" hidden="1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2362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2671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3016</v>
      </c>
      <c r="C10" s="30">
        <v>10</v>
      </c>
      <c r="D10" s="30">
        <v>20</v>
      </c>
      <c r="E10" s="31"/>
      <c r="F10" s="30">
        <v>5</v>
      </c>
      <c r="G10" s="30"/>
      <c r="H10" s="11">
        <f t="shared" si="0"/>
        <v>35</v>
      </c>
      <c r="I10" s="38"/>
      <c r="J10" s="38"/>
      <c r="K10" s="54">
        <f t="shared" si="1"/>
        <v>35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3025</v>
      </c>
      <c r="C11" s="32">
        <v>10</v>
      </c>
      <c r="D11" s="32">
        <v>20</v>
      </c>
      <c r="E11" s="33"/>
      <c r="F11" s="32">
        <v>4</v>
      </c>
      <c r="G11" s="32"/>
      <c r="H11" s="11">
        <f t="shared" si="0"/>
        <v>34</v>
      </c>
      <c r="I11" s="39"/>
      <c r="J11" s="39"/>
      <c r="K11" s="54">
        <f t="shared" si="1"/>
        <v>34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3026</v>
      </c>
      <c r="C12" s="30">
        <v>10</v>
      </c>
      <c r="D12" s="30">
        <v>20</v>
      </c>
      <c r="E12" s="31"/>
      <c r="F12" s="30">
        <v>7</v>
      </c>
      <c r="G12" s="30"/>
      <c r="H12" s="11">
        <f t="shared" si="0"/>
        <v>37</v>
      </c>
      <c r="I12" s="38"/>
      <c r="J12" s="38"/>
      <c r="K12" s="54">
        <f t="shared" si="1"/>
        <v>37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3142</v>
      </c>
      <c r="C13" s="32">
        <v>10</v>
      </c>
      <c r="D13" s="32">
        <v>20</v>
      </c>
      <c r="E13" s="31"/>
      <c r="F13" s="30">
        <v>3</v>
      </c>
      <c r="G13" s="30"/>
      <c r="H13" s="11">
        <f t="shared" si="0"/>
        <v>33</v>
      </c>
      <c r="I13" s="38"/>
      <c r="J13" s="38"/>
      <c r="K13" s="54">
        <f t="shared" si="1"/>
        <v>33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3179</v>
      </c>
      <c r="C14" s="30">
        <v>10</v>
      </c>
      <c r="D14" s="30">
        <v>20</v>
      </c>
      <c r="E14" s="31"/>
      <c r="F14" s="30">
        <v>6</v>
      </c>
      <c r="G14" s="30"/>
      <c r="H14" s="11">
        <f t="shared" si="0"/>
        <v>36</v>
      </c>
      <c r="I14" s="38"/>
      <c r="J14" s="38"/>
      <c r="K14" s="54">
        <f t="shared" si="1"/>
        <v>36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3189</v>
      </c>
      <c r="C15" s="32">
        <v>10</v>
      </c>
      <c r="D15" s="32">
        <v>20</v>
      </c>
      <c r="E15" s="31"/>
      <c r="F15" s="30">
        <v>5</v>
      </c>
      <c r="G15" s="30"/>
      <c r="H15" s="11">
        <f t="shared" si="0"/>
        <v>35</v>
      </c>
      <c r="I15" s="38"/>
      <c r="J15" s="38"/>
      <c r="K15" s="54">
        <f t="shared" si="1"/>
        <v>35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3249</v>
      </c>
      <c r="C16" s="30">
        <v>10</v>
      </c>
      <c r="D16" s="30">
        <v>20</v>
      </c>
      <c r="E16" s="31"/>
      <c r="F16" s="30">
        <v>8</v>
      </c>
      <c r="G16" s="30"/>
      <c r="H16" s="11">
        <f t="shared" si="0"/>
        <v>38</v>
      </c>
      <c r="I16" s="38"/>
      <c r="J16" s="38"/>
      <c r="K16" s="54">
        <f t="shared" si="1"/>
        <v>38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3282</v>
      </c>
      <c r="C17" s="32">
        <v>10</v>
      </c>
      <c r="D17" s="32">
        <v>19</v>
      </c>
      <c r="E17" s="31"/>
      <c r="F17" s="30">
        <v>4</v>
      </c>
      <c r="G17" s="30"/>
      <c r="H17" s="11">
        <f t="shared" si="0"/>
        <v>33</v>
      </c>
      <c r="I17" s="38"/>
      <c r="J17" s="38"/>
      <c r="K17" s="54">
        <f t="shared" si="1"/>
        <v>33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3288</v>
      </c>
      <c r="C18" s="30">
        <v>10</v>
      </c>
      <c r="D18" s="30">
        <v>20</v>
      </c>
      <c r="E18" s="31"/>
      <c r="F18" s="30">
        <v>1</v>
      </c>
      <c r="G18" s="30"/>
      <c r="H18" s="11">
        <f t="shared" si="0"/>
        <v>31</v>
      </c>
      <c r="I18" s="38"/>
      <c r="J18" s="38"/>
      <c r="K18" s="54">
        <f t="shared" si="1"/>
        <v>31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3482</v>
      </c>
      <c r="C19" s="32">
        <v>10</v>
      </c>
      <c r="D19" s="32">
        <v>20</v>
      </c>
      <c r="E19" s="31"/>
      <c r="F19" s="30">
        <v>7</v>
      </c>
      <c r="G19" s="30"/>
      <c r="H19" s="11">
        <f t="shared" si="0"/>
        <v>37</v>
      </c>
      <c r="I19" s="38"/>
      <c r="J19" s="38"/>
      <c r="K19" s="54">
        <f t="shared" si="1"/>
        <v>37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3493</v>
      </c>
      <c r="C20" s="30">
        <v>10</v>
      </c>
      <c r="D20" s="30">
        <v>20</v>
      </c>
      <c r="E20" s="31"/>
      <c r="F20" s="30">
        <v>6</v>
      </c>
      <c r="G20" s="30"/>
      <c r="H20" s="11">
        <f t="shared" si="0"/>
        <v>36</v>
      </c>
      <c r="I20" s="38"/>
      <c r="J20" s="38"/>
      <c r="K20" s="54">
        <f t="shared" si="1"/>
        <v>36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3502</v>
      </c>
      <c r="C21" s="32">
        <v>10</v>
      </c>
      <c r="D21" s="32">
        <v>20</v>
      </c>
      <c r="E21" s="31"/>
      <c r="F21" s="30">
        <v>3</v>
      </c>
      <c r="G21" s="30"/>
      <c r="H21" s="11">
        <f t="shared" si="0"/>
        <v>33</v>
      </c>
      <c r="I21" s="38"/>
      <c r="J21" s="38"/>
      <c r="K21" s="54">
        <f t="shared" si="1"/>
        <v>33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6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6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6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6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6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6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6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2020-08-13T09:14:52Z</dcterms:modified>
</cp:coreProperties>
</file>