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40" i="1"/>
  <c r="H211" l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M253" s="1"/>
  <c r="H254"/>
  <c r="K254"/>
  <c r="M254" s="1"/>
  <c r="H255"/>
  <c r="K255" s="1"/>
  <c r="M255" s="1"/>
  <c r="H256"/>
  <c r="K256" s="1"/>
  <c r="H257"/>
  <c r="K257" s="1"/>
  <c r="M257" s="1"/>
  <c r="H258"/>
  <c r="K258"/>
  <c r="H259"/>
  <c r="K259" s="1"/>
  <c r="M259" s="1"/>
  <c r="H260"/>
  <c r="K260"/>
  <c r="H261"/>
  <c r="K261" s="1"/>
  <c r="M261" s="1"/>
  <c r="H262"/>
  <c r="K262"/>
  <c r="H263"/>
  <c r="K263" s="1"/>
  <c r="M263" s="1"/>
  <c r="H264"/>
  <c r="K264"/>
  <c r="H265"/>
  <c r="K265" s="1"/>
  <c r="M265" s="1"/>
  <c r="H266"/>
  <c r="K266"/>
  <c r="H267"/>
  <c r="K267" s="1"/>
  <c r="M267" s="1"/>
  <c r="H268"/>
  <c r="K268"/>
  <c r="H209"/>
  <c r="K209" s="1"/>
  <c r="N209" s="1"/>
  <c r="H210"/>
  <c r="K210" s="1"/>
  <c r="H205"/>
  <c r="K205" s="1"/>
  <c r="N205" s="1"/>
  <c r="H206"/>
  <c r="K206" s="1"/>
  <c r="H207"/>
  <c r="K207" s="1"/>
  <c r="N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M148" s="1"/>
  <c r="H149"/>
  <c r="K149" s="1"/>
  <c r="H150"/>
  <c r="K150" s="1"/>
  <c r="H151"/>
  <c r="K151" s="1"/>
  <c r="H152"/>
  <c r="K152" s="1"/>
  <c r="M152" s="1"/>
  <c r="H153"/>
  <c r="K153" s="1"/>
  <c r="H154"/>
  <c r="K154" s="1"/>
  <c r="H155"/>
  <c r="K155" s="1"/>
  <c r="H156"/>
  <c r="K156" s="1"/>
  <c r="M156" s="1"/>
  <c r="H157"/>
  <c r="K157" s="1"/>
  <c r="H158"/>
  <c r="K158" s="1"/>
  <c r="H159"/>
  <c r="K159" s="1"/>
  <c r="H160"/>
  <c r="K160" s="1"/>
  <c r="M160" s="1"/>
  <c r="H161"/>
  <c r="K161" s="1"/>
  <c r="H162"/>
  <c r="K162" s="1"/>
  <c r="H163"/>
  <c r="K163" s="1"/>
  <c r="H164"/>
  <c r="K164"/>
  <c r="M164" s="1"/>
  <c r="H165"/>
  <c r="K165" s="1"/>
  <c r="H166"/>
  <c r="K166" s="1"/>
  <c r="H167"/>
  <c r="K167" s="1"/>
  <c r="H168"/>
  <c r="K168" s="1"/>
  <c r="M168" s="1"/>
  <c r="H169"/>
  <c r="K169" s="1"/>
  <c r="H170"/>
  <c r="K170" s="1"/>
  <c r="H171"/>
  <c r="K171" s="1"/>
  <c r="N171" s="1"/>
  <c r="H172"/>
  <c r="K172"/>
  <c r="H173"/>
  <c r="K173" s="1"/>
  <c r="N173" s="1"/>
  <c r="H174"/>
  <c r="K174" s="1"/>
  <c r="H175"/>
  <c r="K175" s="1"/>
  <c r="N175" s="1"/>
  <c r="H176"/>
  <c r="K176" s="1"/>
  <c r="H177"/>
  <c r="K177" s="1"/>
  <c r="N177" s="1"/>
  <c r="H178"/>
  <c r="K178" s="1"/>
  <c r="H179"/>
  <c r="K179" s="1"/>
  <c r="N179" s="1"/>
  <c r="H180"/>
  <c r="K180"/>
  <c r="H181"/>
  <c r="K181" s="1"/>
  <c r="N181" s="1"/>
  <c r="H182"/>
  <c r="K182" s="1"/>
  <c r="H183"/>
  <c r="K183" s="1"/>
  <c r="N183" s="1"/>
  <c r="H184"/>
  <c r="K184" s="1"/>
  <c r="H185"/>
  <c r="K185" s="1"/>
  <c r="N185" s="1"/>
  <c r="H186"/>
  <c r="K186" s="1"/>
  <c r="H187"/>
  <c r="K187" s="1"/>
  <c r="N187" s="1"/>
  <c r="H188"/>
  <c r="K188"/>
  <c r="H189"/>
  <c r="K189" s="1"/>
  <c r="N189" s="1"/>
  <c r="H190"/>
  <c r="K190" s="1"/>
  <c r="H191"/>
  <c r="K191" s="1"/>
  <c r="N191" s="1"/>
  <c r="H192"/>
  <c r="K192" s="1"/>
  <c r="H193"/>
  <c r="K193" s="1"/>
  <c r="N193" s="1"/>
  <c r="H194"/>
  <c r="K194" s="1"/>
  <c r="H195"/>
  <c r="K195" s="1"/>
  <c r="N195" s="1"/>
  <c r="H196"/>
  <c r="K196"/>
  <c r="H197"/>
  <c r="K197" s="1"/>
  <c r="N197" s="1"/>
  <c r="H198"/>
  <c r="K198" s="1"/>
  <c r="H199"/>
  <c r="K199" s="1"/>
  <c r="N199" s="1"/>
  <c r="H200"/>
  <c r="K200" s="1"/>
  <c r="H201"/>
  <c r="K201" s="1"/>
  <c r="N201" s="1"/>
  <c r="H202"/>
  <c r="K202" s="1"/>
  <c r="H203"/>
  <c r="K203" s="1"/>
  <c r="H204"/>
  <c r="K204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H17"/>
  <c r="H18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K34" s="1"/>
  <c r="H35"/>
  <c r="H36"/>
  <c r="H37"/>
  <c r="H38"/>
  <c r="H39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K17"/>
  <c r="K18"/>
  <c r="K23"/>
  <c r="M23" s="1"/>
  <c r="K26"/>
  <c r="K27"/>
  <c r="K28"/>
  <c r="K29"/>
  <c r="K30"/>
  <c r="K31"/>
  <c r="K32"/>
  <c r="K33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M209" l="1"/>
  <c r="M11"/>
  <c r="N11"/>
  <c r="N203"/>
  <c r="M203"/>
  <c r="M190"/>
  <c r="N190"/>
  <c r="M174"/>
  <c r="N174"/>
  <c r="M158"/>
  <c r="N158"/>
  <c r="M19"/>
  <c r="N19"/>
  <c r="M202"/>
  <c r="N202"/>
  <c r="M186"/>
  <c r="N186"/>
  <c r="M170"/>
  <c r="N170"/>
  <c r="M198"/>
  <c r="N198"/>
  <c r="M182"/>
  <c r="N182"/>
  <c r="M166"/>
  <c r="N166"/>
  <c r="M12"/>
  <c r="N12"/>
  <c r="M204"/>
  <c r="N204"/>
  <c r="M194"/>
  <c r="N194"/>
  <c r="M178"/>
  <c r="N178"/>
  <c r="M162"/>
  <c r="N162"/>
  <c r="M117"/>
  <c r="N117"/>
  <c r="M116"/>
  <c r="N116"/>
  <c r="M119"/>
  <c r="N119"/>
  <c r="M115"/>
  <c r="N115"/>
  <c r="M107"/>
  <c r="N107"/>
  <c r="M103"/>
  <c r="N103"/>
  <c r="M95"/>
  <c r="N95"/>
  <c r="M91"/>
  <c r="N91"/>
  <c r="M83"/>
  <c r="N83"/>
  <c r="M75"/>
  <c r="N75"/>
  <c r="M71"/>
  <c r="N71"/>
  <c r="M63"/>
  <c r="N63"/>
  <c r="M59"/>
  <c r="N59"/>
  <c r="M51"/>
  <c r="N51"/>
  <c r="M47"/>
  <c r="N47"/>
  <c r="M43"/>
  <c r="N43"/>
  <c r="M35"/>
  <c r="N35"/>
  <c r="M31"/>
  <c r="N31"/>
  <c r="M27"/>
  <c r="N27"/>
  <c r="M16"/>
  <c r="N16"/>
  <c r="M122"/>
  <c r="N122"/>
  <c r="M118"/>
  <c r="N118"/>
  <c r="M114"/>
  <c r="N114"/>
  <c r="M110"/>
  <c r="N110"/>
  <c r="M106"/>
  <c r="N106"/>
  <c r="M102"/>
  <c r="N102"/>
  <c r="M98"/>
  <c r="N98"/>
  <c r="M94"/>
  <c r="N94"/>
  <c r="M90"/>
  <c r="N90"/>
  <c r="M86"/>
  <c r="N86"/>
  <c r="M82"/>
  <c r="N82"/>
  <c r="M78"/>
  <c r="N78"/>
  <c r="M74"/>
  <c r="N74"/>
  <c r="M70"/>
  <c r="N70"/>
  <c r="M66"/>
  <c r="N66"/>
  <c r="M62"/>
  <c r="N62"/>
  <c r="M58"/>
  <c r="N58"/>
  <c r="M54"/>
  <c r="N54"/>
  <c r="M50"/>
  <c r="N50"/>
  <c r="M46"/>
  <c r="N46"/>
  <c r="M42"/>
  <c r="N42"/>
  <c r="M38"/>
  <c r="N38"/>
  <c r="M34"/>
  <c r="N34"/>
  <c r="M30"/>
  <c r="N30"/>
  <c r="M26"/>
  <c r="N26"/>
  <c r="M165"/>
  <c r="N165"/>
  <c r="M157"/>
  <c r="N157"/>
  <c r="M153"/>
  <c r="N153"/>
  <c r="M149"/>
  <c r="N149"/>
  <c r="M145"/>
  <c r="N145"/>
  <c r="M141"/>
  <c r="N141"/>
  <c r="M137"/>
  <c r="N137"/>
  <c r="M133"/>
  <c r="N133"/>
  <c r="M129"/>
  <c r="N129"/>
  <c r="M125"/>
  <c r="N125"/>
  <c r="M206"/>
  <c r="N206"/>
  <c r="M201"/>
  <c r="M193"/>
  <c r="M185"/>
  <c r="M177"/>
  <c r="N168"/>
  <c r="N152"/>
  <c r="M121"/>
  <c r="N121"/>
  <c r="M101"/>
  <c r="N101"/>
  <c r="M89"/>
  <c r="N89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M18"/>
  <c r="N18"/>
  <c r="M15"/>
  <c r="N15"/>
  <c r="M13"/>
  <c r="N13"/>
  <c r="M196"/>
  <c r="N196"/>
  <c r="M188"/>
  <c r="N188"/>
  <c r="M180"/>
  <c r="N180"/>
  <c r="M172"/>
  <c r="N172"/>
  <c r="M167"/>
  <c r="N167"/>
  <c r="M159"/>
  <c r="N159"/>
  <c r="M144"/>
  <c r="N144"/>
  <c r="M140"/>
  <c r="N140"/>
  <c r="M136"/>
  <c r="N136"/>
  <c r="M132"/>
  <c r="N132"/>
  <c r="M128"/>
  <c r="N128"/>
  <c r="M124"/>
  <c r="N124"/>
  <c r="M207"/>
  <c r="M199"/>
  <c r="M191"/>
  <c r="M183"/>
  <c r="M175"/>
  <c r="N164"/>
  <c r="N148"/>
  <c r="M109"/>
  <c r="N109"/>
  <c r="M97"/>
  <c r="N97"/>
  <c r="M85"/>
  <c r="N85"/>
  <c r="M120"/>
  <c r="N120"/>
  <c r="M112"/>
  <c r="N112"/>
  <c r="M108"/>
  <c r="N108"/>
  <c r="M104"/>
  <c r="N104"/>
  <c r="M100"/>
  <c r="N100"/>
  <c r="M96"/>
  <c r="N96"/>
  <c r="M92"/>
  <c r="N92"/>
  <c r="M88"/>
  <c r="N88"/>
  <c r="M84"/>
  <c r="N84"/>
  <c r="M80"/>
  <c r="N80"/>
  <c r="M76"/>
  <c r="N76"/>
  <c r="M72"/>
  <c r="N72"/>
  <c r="M68"/>
  <c r="N68"/>
  <c r="M64"/>
  <c r="N64"/>
  <c r="M60"/>
  <c r="N60"/>
  <c r="M56"/>
  <c r="N56"/>
  <c r="M52"/>
  <c r="N52"/>
  <c r="M48"/>
  <c r="N48"/>
  <c r="M44"/>
  <c r="N44"/>
  <c r="M40"/>
  <c r="N40"/>
  <c r="M36"/>
  <c r="N36"/>
  <c r="M32"/>
  <c r="N32"/>
  <c r="M28"/>
  <c r="N28"/>
  <c r="M17"/>
  <c r="N17"/>
  <c r="N169"/>
  <c r="M169"/>
  <c r="M161"/>
  <c r="N161"/>
  <c r="M155"/>
  <c r="N155"/>
  <c r="M151"/>
  <c r="N151"/>
  <c r="M147"/>
  <c r="N147"/>
  <c r="M143"/>
  <c r="N143"/>
  <c r="M139"/>
  <c r="N139"/>
  <c r="M135"/>
  <c r="N135"/>
  <c r="M131"/>
  <c r="N131"/>
  <c r="M127"/>
  <c r="N127"/>
  <c r="M208"/>
  <c r="N208"/>
  <c r="M210"/>
  <c r="N210"/>
  <c r="M205"/>
  <c r="M197"/>
  <c r="M189"/>
  <c r="M181"/>
  <c r="M173"/>
  <c r="N160"/>
  <c r="M113"/>
  <c r="N113"/>
  <c r="M105"/>
  <c r="N105"/>
  <c r="M93"/>
  <c r="N93"/>
  <c r="M81"/>
  <c r="N81"/>
  <c r="M123"/>
  <c r="N123"/>
  <c r="M111"/>
  <c r="N111"/>
  <c r="M99"/>
  <c r="N99"/>
  <c r="M87"/>
  <c r="N87"/>
  <c r="M79"/>
  <c r="N79"/>
  <c r="M67"/>
  <c r="N67"/>
  <c r="M55"/>
  <c r="N55"/>
  <c r="M39"/>
  <c r="N39"/>
  <c r="M14"/>
  <c r="N14"/>
  <c r="M9"/>
  <c r="N9"/>
  <c r="M200"/>
  <c r="N200"/>
  <c r="M192"/>
  <c r="N192"/>
  <c r="M184"/>
  <c r="N184"/>
  <c r="M176"/>
  <c r="N176"/>
  <c r="M163"/>
  <c r="N163"/>
  <c r="M154"/>
  <c r="N154"/>
  <c r="M150"/>
  <c r="N150"/>
  <c r="M146"/>
  <c r="N146"/>
  <c r="M142"/>
  <c r="N142"/>
  <c r="M138"/>
  <c r="N138"/>
  <c r="M134"/>
  <c r="N134"/>
  <c r="M130"/>
  <c r="N130"/>
  <c r="M126"/>
  <c r="N126"/>
  <c r="M195"/>
  <c r="M187"/>
  <c r="M179"/>
  <c r="M171"/>
  <c r="N156"/>
  <c r="N267"/>
  <c r="N265"/>
  <c r="N263"/>
  <c r="N261"/>
  <c r="N259"/>
  <c r="N257"/>
  <c r="M268"/>
  <c r="N268"/>
  <c r="M266"/>
  <c r="N266"/>
  <c r="M264"/>
  <c r="N264"/>
  <c r="M262"/>
  <c r="N262"/>
  <c r="M260"/>
  <c r="N260"/>
  <c r="M258"/>
  <c r="N258"/>
  <c r="N255"/>
  <c r="N253"/>
  <c r="M251"/>
  <c r="N251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<sst xmlns="http://schemas.openxmlformats.org/spreadsheetml/2006/main" count="22" uniqueCount="22">
  <si>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</si>
  <si>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</si>
  <si>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</si>
  <si>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</si>
  <si>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</si>
  <si>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</si>
  <si>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</si>
  <si>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</si>
  <si>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</si>
  <si>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</si>
  <si>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</si>
  <si>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</si>
  <si>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</si>
  <si>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</si>
  <si>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</si>
  <si>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</si>
  <si>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</si>
  <si>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</si>
  <si>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</si>
  <si>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</si>
  <si>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КОЗМЕТИЧАР ЕСТЕТИЧАР </t>
  </si>
  <si>
    <t>Козметотерапија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</si>
</sst>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3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46269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46429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645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6">
        <v>702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6">
        <v>1256</v>
      </c>
      <c r="C12" s="30">
        <v>8</v>
      </c>
      <c r="D12" s="30">
        <v>20</v>
      </c>
      <c r="E12" s="31">
        <v>10</v>
      </c>
      <c r="F12" s="30">
        <v>3</v>
      </c>
      <c r="G12" s="30"/>
      <c r="H12" s="11">
        <f t="shared" si="0"/>
        <v>41</v>
      </c>
      <c r="I12" s="38"/>
      <c r="J12" s="38"/>
      <c r="K12" s="54">
        <f t="shared" si="1"/>
        <v>41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6">
        <v>1349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6">
        <v>1488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6">
        <v>1547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6">
        <v>1591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6">
        <v>1603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6">
        <v>1605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6">
        <v>1646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6">
        <v>1669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6">
        <v>1878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6">
        <v>2106</v>
      </c>
      <c r="C22" s="30">
        <v>5</v>
      </c>
      <c r="D22" s="30">
        <v>17</v>
      </c>
      <c r="E22" s="31">
        <v>9</v>
      </c>
      <c r="F22" s="30">
        <v>1.5</v>
      </c>
      <c r="G22" s="30">
        <v>2</v>
      </c>
      <c r="H22" s="11">
        <f t="shared" si="0"/>
        <v>34.5</v>
      </c>
      <c r="I22" s="38"/>
      <c r="J22" s="38"/>
      <c r="K22" s="54">
        <f t="shared" si="1"/>
        <v>34.5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6">
        <v>2312</v>
      </c>
      <c r="C23" s="30">
        <v>5</v>
      </c>
      <c r="D23" s="30">
        <v>19</v>
      </c>
      <c r="E23" s="31">
        <v>9</v>
      </c>
      <c r="F23" s="30">
        <v>2.5</v>
      </c>
      <c r="G23" s="30">
        <v>0.5</v>
      </c>
      <c r="H23" s="11">
        <f t="shared" si="0"/>
        <v>36</v>
      </c>
      <c r="I23" s="38"/>
      <c r="J23" s="38"/>
      <c r="K23" s="54">
        <f t="shared" si="1"/>
        <v>36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6">
        <v>2313</v>
      </c>
      <c r="C24" s="30">
        <v>8</v>
      </c>
      <c r="D24" s="30">
        <v>18</v>
      </c>
      <c r="E24" s="31">
        <v>9</v>
      </c>
      <c r="F24" s="30">
        <v>2.5</v>
      </c>
      <c r="G24" s="30">
        <v>2</v>
      </c>
      <c r="H24" s="11">
        <f t="shared" si="0"/>
        <v>39.5</v>
      </c>
      <c r="I24" s="38"/>
      <c r="J24" s="38"/>
      <c r="K24" s="54">
        <f t="shared" si="1"/>
        <v>39.5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6">
        <v>2465</v>
      </c>
      <c r="C25" s="30">
        <v>4</v>
      </c>
      <c r="D25" s="30">
        <v>15</v>
      </c>
      <c r="E25" s="31">
        <v>8</v>
      </c>
      <c r="F25" s="30">
        <v>3</v>
      </c>
      <c r="G25" s="30">
        <v>4</v>
      </c>
      <c r="H25" s="11">
        <f t="shared" si="0"/>
        <v>34</v>
      </c>
      <c r="I25" s="38"/>
      <c r="J25" s="38"/>
      <c r="K25" s="54">
        <f t="shared" si="1"/>
        <v>34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6">
        <v>2487</v>
      </c>
      <c r="C26" s="30">
        <v>7</v>
      </c>
      <c r="D26" s="30">
        <v>12</v>
      </c>
      <c r="E26" s="31">
        <v>8</v>
      </c>
      <c r="F26" s="30">
        <v>2</v>
      </c>
      <c r="G26" s="30">
        <v>2.5</v>
      </c>
      <c r="H26" s="11">
        <f t="shared" si="0"/>
        <v>31.5</v>
      </c>
      <c r="I26" s="38"/>
      <c r="J26" s="38"/>
      <c r="K26" s="54">
        <f t="shared" si="1"/>
        <v>31.5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6">
        <v>2517</v>
      </c>
      <c r="C27" s="30">
        <v>4</v>
      </c>
      <c r="D27" s="30">
        <v>20</v>
      </c>
      <c r="E27" s="31">
        <v>8</v>
      </c>
      <c r="F27" s="30">
        <v>2.5</v>
      </c>
      <c r="G27" s="30">
        <v>3</v>
      </c>
      <c r="H27" s="11">
        <f t="shared" si="0"/>
        <v>37.5</v>
      </c>
      <c r="I27" s="38"/>
      <c r="J27" s="38"/>
      <c r="K27" s="54">
        <f t="shared" si="1"/>
        <v>37.5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6">
        <v>2549</v>
      </c>
      <c r="C28" s="30">
        <v>3</v>
      </c>
      <c r="D28" s="30">
        <v>17</v>
      </c>
      <c r="E28" s="31">
        <v>8</v>
      </c>
      <c r="F28" s="30">
        <v>3.5</v>
      </c>
      <c r="G28" s="30">
        <v>0.5</v>
      </c>
      <c r="H28" s="11">
        <f t="shared" si="0"/>
        <v>32</v>
      </c>
      <c r="I28" s="38"/>
      <c r="J28" s="38"/>
      <c r="K28" s="54">
        <f t="shared" si="1"/>
        <v>32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6">
        <v>2550</v>
      </c>
      <c r="C29" s="30">
        <v>8</v>
      </c>
      <c r="D29" s="30">
        <v>20</v>
      </c>
      <c r="E29" s="31">
        <v>9</v>
      </c>
      <c r="F29" s="30">
        <v>3.5</v>
      </c>
      <c r="G29" s="30">
        <v>3</v>
      </c>
      <c r="H29" s="11">
        <f t="shared" si="0"/>
        <v>43.5</v>
      </c>
      <c r="I29" s="38"/>
      <c r="J29" s="38"/>
      <c r="K29" s="54">
        <f t="shared" si="1"/>
        <v>43.5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6">
        <v>2562</v>
      </c>
      <c r="C30" s="30">
        <v>5</v>
      </c>
      <c r="D30" s="30">
        <v>15</v>
      </c>
      <c r="E30" s="31">
        <v>8</v>
      </c>
      <c r="F30" s="30">
        <v>2.5</v>
      </c>
      <c r="G30" s="30">
        <v>3.5</v>
      </c>
      <c r="H30" s="11">
        <f t="shared" si="0"/>
        <v>34</v>
      </c>
      <c r="I30" s="38"/>
      <c r="J30" s="38"/>
      <c r="K30" s="54">
        <f t="shared" si="1"/>
        <v>34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6">
        <v>2587</v>
      </c>
      <c r="C31" s="30">
        <v>8</v>
      </c>
      <c r="D31" s="30">
        <v>20</v>
      </c>
      <c r="E31" s="31">
        <v>9</v>
      </c>
      <c r="F31" s="30">
        <v>1.5</v>
      </c>
      <c r="G31" s="30">
        <v>0</v>
      </c>
      <c r="H31" s="11">
        <f t="shared" si="0"/>
        <v>38.5</v>
      </c>
      <c r="I31" s="38"/>
      <c r="J31" s="38"/>
      <c r="K31" s="54">
        <f t="shared" si="1"/>
        <v>38.5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6">
        <v>2620</v>
      </c>
      <c r="C32" s="30">
        <v>5</v>
      </c>
      <c r="D32" s="30">
        <v>10</v>
      </c>
      <c r="E32" s="31"/>
      <c r="F32" s="30">
        <v>2</v>
      </c>
      <c r="G32" s="30">
        <v>2</v>
      </c>
      <c r="H32" s="11">
        <f t="shared" si="0"/>
        <v>19</v>
      </c>
      <c r="I32" s="38"/>
      <c r="J32" s="38"/>
      <c r="K32" s="54">
        <f t="shared" si="1"/>
        <v>19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6">
        <v>2621</v>
      </c>
      <c r="C33" s="30">
        <v>6</v>
      </c>
      <c r="D33" s="30">
        <v>20</v>
      </c>
      <c r="E33" s="31">
        <v>8</v>
      </c>
      <c r="F33" s="30">
        <v>1</v>
      </c>
      <c r="G33" s="30">
        <v>2.5</v>
      </c>
      <c r="H33" s="11">
        <f t="shared" si="0"/>
        <v>37.5</v>
      </c>
      <c r="I33" s="38"/>
      <c r="J33" s="38"/>
      <c r="K33" s="54">
        <f t="shared" si="1"/>
        <v>37.5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6">
        <v>2699</v>
      </c>
      <c r="C34" s="30">
        <v>8</v>
      </c>
      <c r="D34" s="30">
        <v>20</v>
      </c>
      <c r="E34" s="31">
        <v>9</v>
      </c>
      <c r="F34" s="30">
        <v>3.5</v>
      </c>
      <c r="G34" s="30">
        <v>1.5</v>
      </c>
      <c r="H34" s="11">
        <f t="shared" si="0"/>
        <v>42</v>
      </c>
      <c r="I34" s="38"/>
      <c r="J34" s="38"/>
      <c r="K34" s="54">
        <f t="shared" si="1"/>
        <v>42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6">
        <v>2700</v>
      </c>
      <c r="C35" s="30">
        <v>8</v>
      </c>
      <c r="D35" s="30">
        <v>20</v>
      </c>
      <c r="E35" s="31">
        <v>9</v>
      </c>
      <c r="F35" s="30">
        <v>3.5</v>
      </c>
      <c r="G35" s="30">
        <v>2.5</v>
      </c>
      <c r="H35" s="11">
        <f t="shared" si="0"/>
        <v>43</v>
      </c>
      <c r="I35" s="38"/>
      <c r="J35" s="38"/>
      <c r="K35" s="54">
        <f t="shared" si="1"/>
        <v>43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6">
        <v>2701</v>
      </c>
      <c r="C36" s="30">
        <v>9</v>
      </c>
      <c r="D36" s="30">
        <v>20</v>
      </c>
      <c r="E36" s="31">
        <v>9</v>
      </c>
      <c r="F36" s="30">
        <v>3</v>
      </c>
      <c r="G36" s="30">
        <v>4</v>
      </c>
      <c r="H36" s="11">
        <f t="shared" si="0"/>
        <v>45</v>
      </c>
      <c r="I36" s="38"/>
      <c r="J36" s="38"/>
      <c r="K36" s="54">
        <f t="shared" si="1"/>
        <v>45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6">
        <v>2733</v>
      </c>
      <c r="C37" s="30">
        <v>1</v>
      </c>
      <c r="D37" s="30">
        <v>13</v>
      </c>
      <c r="E37" s="31">
        <v>8</v>
      </c>
      <c r="F37" s="30">
        <v>3.5</v>
      </c>
      <c r="G37" s="30">
        <v>4.5</v>
      </c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6">
        <v>2738</v>
      </c>
      <c r="C38" s="30">
        <v>2</v>
      </c>
      <c r="D38" s="30">
        <v>14</v>
      </c>
      <c r="E38" s="31"/>
      <c r="F38" s="30">
        <v>2</v>
      </c>
      <c r="G38" s="30">
        <v>1.5</v>
      </c>
      <c r="H38" s="11">
        <f t="shared" si="0"/>
        <v>19.5</v>
      </c>
      <c r="I38" s="38"/>
      <c r="J38" s="38"/>
      <c r="K38" s="54">
        <f t="shared" si="1"/>
        <v>19.5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>
        <v>2742</v>
      </c>
      <c r="C39" s="30">
        <v>2</v>
      </c>
      <c r="D39" s="30">
        <v>15</v>
      </c>
      <c r="E39" s="31">
        <v>8</v>
      </c>
      <c r="F39" s="30">
        <v>2</v>
      </c>
      <c r="G39" s="30">
        <v>3</v>
      </c>
      <c r="H39" s="11">
        <f t="shared" si="0"/>
        <v>30</v>
      </c>
      <c r="I39" s="38"/>
      <c r="J39" s="38"/>
      <c r="K39" s="54">
        <f t="shared" si="1"/>
        <v>30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>
        <v>2743</v>
      </c>
      <c r="C40" s="30">
        <v>9</v>
      </c>
      <c r="D40" s="30">
        <v>20</v>
      </c>
      <c r="E40" s="31">
        <v>9</v>
      </c>
      <c r="F40" s="30">
        <v>1.5</v>
      </c>
      <c r="G40" s="30">
        <v>2.5</v>
      </c>
      <c r="H40" s="11">
        <f t="shared" si="0"/>
        <v>42</v>
      </c>
      <c r="I40" s="38"/>
      <c r="J40" s="38"/>
      <c r="K40" s="54">
        <f t="shared" si="1"/>
        <v>42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>
        <v>2746</v>
      </c>
      <c r="C41" s="30">
        <v>10</v>
      </c>
      <c r="D41" s="30">
        <v>20</v>
      </c>
      <c r="E41" s="31">
        <v>10</v>
      </c>
      <c r="F41" s="30">
        <v>4.5</v>
      </c>
      <c r="G41" s="30">
        <v>4.5</v>
      </c>
      <c r="H41" s="11">
        <f t="shared" si="0"/>
        <v>49</v>
      </c>
      <c r="I41" s="38"/>
      <c r="J41" s="38"/>
      <c r="K41" s="54">
        <f t="shared" si="1"/>
        <v>49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>
        <v>2749</v>
      </c>
      <c r="C42" s="30">
        <v>5</v>
      </c>
      <c r="D42" s="30">
        <v>13</v>
      </c>
      <c r="E42" s="31"/>
      <c r="F42" s="30">
        <v>1.5</v>
      </c>
      <c r="G42" s="30">
        <v>0.5</v>
      </c>
      <c r="H42" s="11">
        <f t="shared" si="0"/>
        <v>20</v>
      </c>
      <c r="I42" s="38"/>
      <c r="J42" s="38"/>
      <c r="K42" s="54">
        <f t="shared" si="1"/>
        <v>20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>
        <v>2753</v>
      </c>
      <c r="C43" s="30">
        <v>4</v>
      </c>
      <c r="D43" s="30">
        <v>15</v>
      </c>
      <c r="E43" s="31"/>
      <c r="F43" s="30"/>
      <c r="G43" s="30"/>
      <c r="H43" s="11">
        <f t="shared" si="0"/>
        <v>19</v>
      </c>
      <c r="I43" s="38"/>
      <c r="J43" s="38"/>
      <c r="K43" s="54">
        <f t="shared" si="1"/>
        <v>19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2020-08-13T09:19:51Z</dcterms:modified>
</cp:coreProperties>
</file>