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5" yWindow="60" windowWidth="937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<sst xmlns="http://schemas.openxmlformats.org/spreadsheetml/2006/main" count="76" uniqueCount="76">
  <si>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</si>
  <si>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</si>
  <si>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</si>
  <si>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</si>
  <si>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</si>
  <si>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</si>
  <si>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</si>
  <si>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</si>
  <si>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</si>
  <si>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</si>
  <si>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</si>
  <si>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</si>
  <si>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</si>
  <si>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</si>
  <si>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</si>
  <si>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</si>
  <si>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</si>
  <si>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</si>
  <si>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</si>
  <si>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</si>
  <si>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</si>
  <si>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СФТ1209 Органска хемија</t>
  </si>
  <si>
    <t>2015/1462-VIII</t>
  </si>
  <si>
    <t>2015/1742-VIII</t>
  </si>
  <si>
    <t>2017/3107-VIII</t>
  </si>
  <si>
    <t>2018/3708-VIII</t>
  </si>
  <si>
    <t>2018/3799-VIII</t>
  </si>
  <si>
    <t>2018/3800-VIII</t>
  </si>
  <si>
    <t>2018/4069-VIII</t>
  </si>
  <si>
    <t>2019/4474-VIII</t>
  </si>
  <si>
    <t>2019/4613-VIII</t>
  </si>
  <si>
    <t>2020/4638-VIII</t>
  </si>
  <si>
    <t>2020/4661-VIII</t>
  </si>
  <si>
    <t>2020/4675-VIII</t>
  </si>
  <si>
    <t>2020/4679-VIII</t>
  </si>
  <si>
    <t>2020/4680-VIII</t>
  </si>
  <si>
    <t>2020/4744-VIII</t>
  </si>
  <si>
    <t>2020/4771-VIII</t>
  </si>
  <si>
    <t>2020/4802-VIII</t>
  </si>
  <si>
    <t>2020/4838-VIII</t>
  </si>
  <si>
    <t>2020/4849-VIII</t>
  </si>
  <si>
    <t>2020/4869-VIII</t>
  </si>
  <si>
    <t>2020/4917-VIII</t>
  </si>
  <si>
    <t>2020/4933-VIII</t>
  </si>
  <si>
    <t>2020/4941-VIII</t>
  </si>
  <si>
    <t>2020/4961-VIII</t>
  </si>
  <si>
    <t>2021/5035-VIII</t>
  </si>
  <si>
    <t>2021/5039-VIII</t>
  </si>
  <si>
    <t>2021/5065-VIII</t>
  </si>
  <si>
    <t>2021/5068-VIII</t>
  </si>
  <si>
    <t>2021/5072-VIII</t>
  </si>
  <si>
    <t>2021/5073-VIII</t>
  </si>
  <si>
    <t>2021/5083-VIII</t>
  </si>
  <si>
    <t>2021/5084-VIII</t>
  </si>
  <si>
    <t>2021/5091-VIII</t>
  </si>
  <si>
    <t>2021/5094-VIII</t>
  </si>
  <si>
    <t>2021/5096-VIII</t>
  </si>
  <si>
    <t>2021/5097-VIII</t>
  </si>
  <si>
    <t>2021/5130-VIII</t>
  </si>
  <si>
    <t>2021/5132-VIII</t>
  </si>
  <si>
    <t>2021/5136-VIII</t>
  </si>
  <si>
    <t>2021/5149-VIII</t>
  </si>
  <si>
    <t>2021/5164-VIII</t>
  </si>
  <si>
    <t>2021/5173-VIII</t>
  </si>
  <si>
    <t>2021/5178-VIII</t>
  </si>
  <si>
    <t>2021/5210-VIII</t>
  </si>
  <si>
    <t>2021/5211-VIII</t>
  </si>
  <si>
    <t>2021/5212-VIII</t>
  </si>
  <si>
    <t>2021/5228-VIII</t>
  </si>
  <si>
    <t>2021/5237-VIII</t>
  </si>
  <si>
    <t>2021/5240-VIII</t>
  </si>
  <si>
    <t>2021/5245-VIII</t>
  </si>
  <si>
    <t>2021/5254-VIII</t>
  </si>
  <si>
    <t>2021/5274-VIII</t>
  </si>
  <si>
    <t>2021/5367-VIII</t>
  </si>
  <si>
    <t>2021/5379-VIII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</si>
</sst>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V50" sqref="V5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10</v>
      </c>
      <c r="G32" s="30">
        <v>10</v>
      </c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8</v>
      </c>
      <c r="G34" s="30">
        <v>10</v>
      </c>
      <c r="H34" s="11">
        <f t="shared" si="0"/>
        <v>48</v>
      </c>
      <c r="I34" s="38"/>
      <c r="J34" s="38"/>
      <c r="K34" s="54">
        <f t="shared" si="1"/>
        <v>48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/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6</v>
      </c>
      <c r="G37" s="30"/>
      <c r="H37" s="11">
        <f t="shared" si="0"/>
        <v>36</v>
      </c>
      <c r="I37" s="38"/>
      <c r="J37" s="38"/>
      <c r="K37" s="54">
        <f t="shared" si="1"/>
        <v>36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6</v>
      </c>
      <c r="G39" s="30"/>
      <c r="H39" s="11">
        <f t="shared" si="0"/>
        <v>36</v>
      </c>
      <c r="I39" s="38"/>
      <c r="J39" s="38"/>
      <c r="K39" s="54">
        <f t="shared" si="1"/>
        <v>36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6</v>
      </c>
      <c r="G42" s="30"/>
      <c r="H42" s="11">
        <f t="shared" si="0"/>
        <v>36</v>
      </c>
      <c r="I42" s="38"/>
      <c r="J42" s="38"/>
      <c r="K42" s="54">
        <f t="shared" si="1"/>
        <v>36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/>
      <c r="G43" s="30"/>
      <c r="H43" s="11">
        <f t="shared" si="0"/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/>
      <c r="G44" s="30"/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10</v>
      </c>
      <c r="F45" s="30"/>
      <c r="G45" s="30"/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10</v>
      </c>
      <c r="F47" s="30">
        <v>6</v>
      </c>
      <c r="G47" s="30"/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6</v>
      </c>
      <c r="G48" s="30">
        <v>8</v>
      </c>
      <c r="H48" s="11">
        <f t="shared" si="0"/>
        <v>44</v>
      </c>
      <c r="I48" s="38"/>
      <c r="J48" s="38"/>
      <c r="K48" s="54">
        <f t="shared" si="1"/>
        <v>44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/>
      <c r="G49" s="30">
        <v>7</v>
      </c>
      <c r="H49" s="11">
        <f t="shared" si="0"/>
        <v>37</v>
      </c>
      <c r="I49" s="38"/>
      <c r="J49" s="38"/>
      <c r="K49" s="54">
        <f t="shared" si="1"/>
        <v>37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6</v>
      </c>
      <c r="G50" s="30">
        <v>7</v>
      </c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10</v>
      </c>
      <c r="F51" s="30"/>
      <c r="G51" s="30">
        <v>8</v>
      </c>
      <c r="H51" s="11">
        <f t="shared" si="0"/>
        <v>38</v>
      </c>
      <c r="I51" s="38"/>
      <c r="J51" s="38"/>
      <c r="K51" s="54">
        <f t="shared" si="1"/>
        <v>38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7</v>
      </c>
      <c r="G52" s="30"/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10</v>
      </c>
      <c r="F53" s="30">
        <v>6</v>
      </c>
      <c r="G53" s="30">
        <v>9</v>
      </c>
      <c r="H53" s="11">
        <f t="shared" si="0"/>
        <v>45</v>
      </c>
      <c r="I53" s="38"/>
      <c r="J53" s="38"/>
      <c r="K53" s="54">
        <f t="shared" si="1"/>
        <v>45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10</v>
      </c>
      <c r="F54" s="30">
        <v>7</v>
      </c>
      <c r="G54" s="30">
        <v>6</v>
      </c>
      <c r="H54" s="11">
        <f t="shared" si="0"/>
        <v>43</v>
      </c>
      <c r="I54" s="38"/>
      <c r="J54" s="38"/>
      <c r="K54" s="54">
        <f t="shared" si="1"/>
        <v>43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6</v>
      </c>
      <c r="G55" s="30">
        <v>9</v>
      </c>
      <c r="H55" s="11">
        <f t="shared" si="0"/>
        <v>45</v>
      </c>
      <c r="I55" s="38"/>
      <c r="J55" s="38"/>
      <c r="K55" s="54">
        <f t="shared" si="1"/>
        <v>45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>
        <v>8</v>
      </c>
      <c r="E57" s="31">
        <v>10</v>
      </c>
      <c r="F57" s="30"/>
      <c r="G57" s="30"/>
      <c r="H57" s="11">
        <f t="shared" si="0"/>
        <v>28</v>
      </c>
      <c r="I57" s="38"/>
      <c r="J57" s="38"/>
      <c r="K57" s="54">
        <f t="shared" si="1"/>
        <v>28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9</v>
      </c>
      <c r="E58" s="31">
        <v>10</v>
      </c>
      <c r="F58" s="30">
        <v>6</v>
      </c>
      <c r="G58" s="30">
        <v>8</v>
      </c>
      <c r="H58" s="11">
        <f t="shared" si="0"/>
        <v>43</v>
      </c>
      <c r="I58" s="38"/>
      <c r="J58" s="38"/>
      <c r="K58" s="54">
        <f t="shared" si="1"/>
        <v>43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/>
      <c r="G59" s="30"/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>
        <v>8</v>
      </c>
      <c r="G60" s="30">
        <v>8</v>
      </c>
      <c r="H60" s="11">
        <f t="shared" si="0"/>
        <v>46</v>
      </c>
      <c r="I60" s="38"/>
      <c r="J60" s="38"/>
      <c r="K60" s="54">
        <f t="shared" si="1"/>
        <v>46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2022-06-30T10:32:57Z</dcterms:modified>
</cp:coreProperties>
</file>