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M213" s="1"/>
  <c r="H214"/>
  <c r="K214"/>
  <c r="H215"/>
  <c r="K215" s="1"/>
  <c r="M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M252" s="1"/>
  <c r="H253"/>
  <c r="K253" s="1"/>
  <c r="H254"/>
  <c r="K254" s="1"/>
  <c r="M254" s="1"/>
  <c r="H255"/>
  <c r="K255"/>
  <c r="H256"/>
  <c r="K256" s="1"/>
  <c r="H257"/>
  <c r="K257" s="1"/>
  <c r="M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M263" s="1"/>
  <c r="H264"/>
  <c r="K264" s="1"/>
  <c r="M264" s="1"/>
  <c r="H265"/>
  <c r="K265"/>
  <c r="M265" s="1"/>
  <c r="H266"/>
  <c r="K266" s="1"/>
  <c r="M266" s="1"/>
  <c r="H267"/>
  <c r="K267" s="1"/>
  <c r="H268"/>
  <c r="K268" s="1"/>
  <c r="M268"/>
  <c r="H9"/>
  <c r="K9" s="1"/>
  <c r="H27"/>
  <c r="K27" s="1"/>
  <c r="N27" s="1"/>
  <c r="H29"/>
  <c r="K29" s="1"/>
  <c r="N29" s="1"/>
  <c r="H31"/>
  <c r="K31" s="1"/>
  <c r="N31" s="1"/>
  <c r="H33"/>
  <c r="K33"/>
  <c r="N33" s="1"/>
  <c r="H35"/>
  <c r="K35" s="1"/>
  <c r="N35"/>
  <c r="H37"/>
  <c r="K37" s="1"/>
  <c r="N37" s="1"/>
  <c r="H39"/>
  <c r="K39" s="1"/>
  <c r="N39" s="1"/>
  <c r="H41"/>
  <c r="K41"/>
  <c r="N41" s="1"/>
  <c r="H43"/>
  <c r="K43" s="1"/>
  <c r="N43" s="1"/>
  <c r="H45"/>
  <c r="K45" s="1"/>
  <c r="N45" s="1"/>
  <c r="H47"/>
  <c r="K47" s="1"/>
  <c r="N47" s="1"/>
  <c r="H49"/>
  <c r="K49" s="1"/>
  <c r="H51"/>
  <c r="K51" s="1"/>
  <c r="N51" s="1"/>
  <c r="H53"/>
  <c r="K53" s="1"/>
  <c r="N53" s="1"/>
  <c r="H55"/>
  <c r="K55" s="1"/>
  <c r="N55" s="1"/>
  <c r="H57"/>
  <c r="K57" s="1"/>
  <c r="N57" s="1"/>
  <c r="H59"/>
  <c r="K59" s="1"/>
  <c r="N59" s="1"/>
  <c r="H61"/>
  <c r="K61" s="1"/>
  <c r="N61" s="1"/>
  <c r="H63"/>
  <c r="K63" s="1"/>
  <c r="N63" s="1"/>
  <c r="H65"/>
  <c r="K65"/>
  <c r="N65" s="1"/>
  <c r="H67"/>
  <c r="K67" s="1"/>
  <c r="N67"/>
  <c r="H69"/>
  <c r="K69" s="1"/>
  <c r="N69" s="1"/>
  <c r="H71"/>
  <c r="K71" s="1"/>
  <c r="N71" s="1"/>
  <c r="H73"/>
  <c r="K73"/>
  <c r="N73" s="1"/>
  <c r="H75"/>
  <c r="K75" s="1"/>
  <c r="N75" s="1"/>
  <c r="H77"/>
  <c r="K77" s="1"/>
  <c r="N77" s="1"/>
  <c r="H79"/>
  <c r="K79" s="1"/>
  <c r="N79" s="1"/>
  <c r="H81"/>
  <c r="K81" s="1"/>
  <c r="H83"/>
  <c r="K83" s="1"/>
  <c r="N83" s="1"/>
  <c r="H85"/>
  <c r="K85" s="1"/>
  <c r="N85" s="1"/>
  <c r="H87"/>
  <c r="K87" s="1"/>
  <c r="N87" s="1"/>
  <c r="H89"/>
  <c r="K89" s="1"/>
  <c r="N89" s="1"/>
  <c r="H91"/>
  <c r="K91" s="1"/>
  <c r="N91" s="1"/>
  <c r="H93"/>
  <c r="K93" s="1"/>
  <c r="N93" s="1"/>
  <c r="H95"/>
  <c r="K95" s="1"/>
  <c r="N95" s="1"/>
  <c r="H97"/>
  <c r="K97"/>
  <c r="N97" s="1"/>
  <c r="H99"/>
  <c r="K99" s="1"/>
  <c r="N99"/>
  <c r="H101"/>
  <c r="K101" s="1"/>
  <c r="N101" s="1"/>
  <c r="H103"/>
  <c r="K103" s="1"/>
  <c r="N103" s="1"/>
  <c r="H105"/>
  <c r="K105"/>
  <c r="N105" s="1"/>
  <c r="H107"/>
  <c r="K107" s="1"/>
  <c r="N107" s="1"/>
  <c r="H109"/>
  <c r="K109" s="1"/>
  <c r="N109" s="1"/>
  <c r="H111"/>
  <c r="K111" s="1"/>
  <c r="N111" s="1"/>
  <c r="H113"/>
  <c r="K113" s="1"/>
  <c r="H115"/>
  <c r="K115" s="1"/>
  <c r="N115" s="1"/>
  <c r="H117"/>
  <c r="K117" s="1"/>
  <c r="N117" s="1"/>
  <c r="H119"/>
  <c r="K119" s="1"/>
  <c r="N119" s="1"/>
  <c r="H121"/>
  <c r="K121" s="1"/>
  <c r="N121" s="1"/>
  <c r="H123"/>
  <c r="K123" s="1"/>
  <c r="N123" s="1"/>
  <c r="H209"/>
  <c r="K209" s="1"/>
  <c r="M209" s="1"/>
  <c r="H210"/>
  <c r="K210" s="1"/>
  <c r="M210" s="1"/>
  <c r="H205"/>
  <c r="K205"/>
  <c r="M205" s="1"/>
  <c r="H206"/>
  <c r="K206" s="1"/>
  <c r="N206" s="1"/>
  <c r="M206"/>
  <c r="H207"/>
  <c r="K207" s="1"/>
  <c r="M207" s="1"/>
  <c r="H208"/>
  <c r="K208" s="1"/>
  <c r="M208" s="1"/>
  <c r="H124"/>
  <c r="K124"/>
  <c r="M124" s="1"/>
  <c r="H125"/>
  <c r="K125" s="1"/>
  <c r="H126"/>
  <c r="K126" s="1"/>
  <c r="M126" s="1"/>
  <c r="H127"/>
  <c r="K127" s="1"/>
  <c r="M127" s="1"/>
  <c r="H128"/>
  <c r="K128"/>
  <c r="H129"/>
  <c r="K129" s="1"/>
  <c r="H130"/>
  <c r="K130" s="1"/>
  <c r="H131"/>
  <c r="K131" s="1"/>
  <c r="H132"/>
  <c r="K132"/>
  <c r="M132" s="1"/>
  <c r="H133"/>
  <c r="K133" s="1"/>
  <c r="H134"/>
  <c r="K134" s="1"/>
  <c r="M134" s="1"/>
  <c r="H135"/>
  <c r="K135" s="1"/>
  <c r="M135" s="1"/>
  <c r="H136"/>
  <c r="K136"/>
  <c r="H137"/>
  <c r="K137" s="1"/>
  <c r="H138"/>
  <c r="K138" s="1"/>
  <c r="H139"/>
  <c r="K139" s="1"/>
  <c r="H140"/>
  <c r="K140"/>
  <c r="M140" s="1"/>
  <c r="H141"/>
  <c r="K141" s="1"/>
  <c r="H142"/>
  <c r="K142" s="1"/>
  <c r="M142" s="1"/>
  <c r="H143"/>
  <c r="K143" s="1"/>
  <c r="M143" s="1"/>
  <c r="H144"/>
  <c r="K144"/>
  <c r="H145"/>
  <c r="K145" s="1"/>
  <c r="H146"/>
  <c r="K146" s="1"/>
  <c r="H147"/>
  <c r="K147" s="1"/>
  <c r="H148"/>
  <c r="K148"/>
  <c r="M148" s="1"/>
  <c r="H149"/>
  <c r="K149" s="1"/>
  <c r="H150"/>
  <c r="K150" s="1"/>
  <c r="M150" s="1"/>
  <c r="H151"/>
  <c r="K151" s="1"/>
  <c r="M151" s="1"/>
  <c r="H152"/>
  <c r="K152"/>
  <c r="H153"/>
  <c r="K153" s="1"/>
  <c r="H154"/>
  <c r="K154" s="1"/>
  <c r="H155"/>
  <c r="K155" s="1"/>
  <c r="H156"/>
  <c r="K156"/>
  <c r="M156" s="1"/>
  <c r="H157"/>
  <c r="K157" s="1"/>
  <c r="H158"/>
  <c r="K158" s="1"/>
  <c r="M158" s="1"/>
  <c r="H159"/>
  <c r="K159" s="1"/>
  <c r="M159" s="1"/>
  <c r="H160"/>
  <c r="K160"/>
  <c r="H161"/>
  <c r="K161" s="1"/>
  <c r="M161" s="1"/>
  <c r="H162"/>
  <c r="K162" s="1"/>
  <c r="M162" s="1"/>
  <c r="H163"/>
  <c r="K163"/>
  <c r="M163" s="1"/>
  <c r="H164"/>
  <c r="K164" s="1"/>
  <c r="N164" s="1"/>
  <c r="M164"/>
  <c r="H165"/>
  <c r="K165" s="1"/>
  <c r="M165" s="1"/>
  <c r="H166"/>
  <c r="K166" s="1"/>
  <c r="M166" s="1"/>
  <c r="H167"/>
  <c r="K167"/>
  <c r="M167" s="1"/>
  <c r="H168"/>
  <c r="K168" s="1"/>
  <c r="M168" s="1"/>
  <c r="H169"/>
  <c r="K169" s="1"/>
  <c r="M169" s="1"/>
  <c r="H170"/>
  <c r="K170" s="1"/>
  <c r="M170" s="1"/>
  <c r="H171"/>
  <c r="K171" s="1"/>
  <c r="H172"/>
  <c r="K172" s="1"/>
  <c r="N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/>
  <c r="M179" s="1"/>
  <c r="H180"/>
  <c r="K180" s="1"/>
  <c r="N180" s="1"/>
  <c r="M180"/>
  <c r="H181"/>
  <c r="K181" s="1"/>
  <c r="M181" s="1"/>
  <c r="H182"/>
  <c r="K182" s="1"/>
  <c r="M182" s="1"/>
  <c r="H183"/>
  <c r="K183"/>
  <c r="M183" s="1"/>
  <c r="H184"/>
  <c r="K184" s="1"/>
  <c r="M184" s="1"/>
  <c r="H185"/>
  <c r="K185" s="1"/>
  <c r="M185" s="1"/>
  <c r="H186"/>
  <c r="K186" s="1"/>
  <c r="M186" s="1"/>
  <c r="H187"/>
  <c r="K187" s="1"/>
  <c r="H188"/>
  <c r="K188" s="1"/>
  <c r="N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/>
  <c r="M195" s="1"/>
  <c r="H196"/>
  <c r="K196" s="1"/>
  <c r="N196" s="1"/>
  <c r="M196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 s="1"/>
  <c r="H204"/>
  <c r="K204" s="1"/>
  <c r="N204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M17" s="1"/>
  <c r="H18"/>
  <c r="K18" s="1"/>
  <c r="H19"/>
  <c r="K19" s="1"/>
  <c r="H20"/>
  <c r="K20" s="1"/>
  <c r="M20" s="1"/>
  <c r="H21"/>
  <c r="K21" s="1"/>
  <c r="H22"/>
  <c r="K22" s="1"/>
  <c r="H23"/>
  <c r="H24"/>
  <c r="K24" s="1"/>
  <c r="H25"/>
  <c r="K25" s="1"/>
  <c r="H26"/>
  <c r="K26" s="1"/>
  <c r="H28"/>
  <c r="K28" s="1"/>
  <c r="N28" s="1"/>
  <c r="H30"/>
  <c r="H32"/>
  <c r="K32" s="1"/>
  <c r="H34"/>
  <c r="H36"/>
  <c r="K36" s="1"/>
  <c r="N36" s="1"/>
  <c r="H38"/>
  <c r="H40"/>
  <c r="K40" s="1"/>
  <c r="H42"/>
  <c r="H44"/>
  <c r="K44" s="1"/>
  <c r="N44" s="1"/>
  <c r="H46"/>
  <c r="K46" s="1"/>
  <c r="H48"/>
  <c r="K48" s="1"/>
  <c r="H50"/>
  <c r="H52"/>
  <c r="K52" s="1"/>
  <c r="N52" s="1"/>
  <c r="H54"/>
  <c r="K54" s="1"/>
  <c r="H56"/>
  <c r="K56" s="1"/>
  <c r="H58"/>
  <c r="H60"/>
  <c r="K60" s="1"/>
  <c r="N60" s="1"/>
  <c r="H62"/>
  <c r="K62" s="1"/>
  <c r="H64"/>
  <c r="K64" s="1"/>
  <c r="M64" s="1"/>
  <c r="H66"/>
  <c r="H68"/>
  <c r="K68" s="1"/>
  <c r="N68" s="1"/>
  <c r="H70"/>
  <c r="K70" s="1"/>
  <c r="H72"/>
  <c r="K72" s="1"/>
  <c r="N72" s="1"/>
  <c r="H74"/>
  <c r="H76"/>
  <c r="K76" s="1"/>
  <c r="N76" s="1"/>
  <c r="H78"/>
  <c r="K78" s="1"/>
  <c r="H80"/>
  <c r="K80" s="1"/>
  <c r="M80" s="1"/>
  <c r="H82"/>
  <c r="H84"/>
  <c r="K84" s="1"/>
  <c r="N84" s="1"/>
  <c r="H86"/>
  <c r="K86" s="1"/>
  <c r="H88"/>
  <c r="K88" s="1"/>
  <c r="N88" s="1"/>
  <c r="H90"/>
  <c r="H92"/>
  <c r="K92" s="1"/>
  <c r="N92" s="1"/>
  <c r="H94"/>
  <c r="K94" s="1"/>
  <c r="H96"/>
  <c r="K96" s="1"/>
  <c r="M96" s="1"/>
  <c r="H98"/>
  <c r="H100"/>
  <c r="K100" s="1"/>
  <c r="N100" s="1"/>
  <c r="H102"/>
  <c r="K102" s="1"/>
  <c r="H104"/>
  <c r="K104" s="1"/>
  <c r="N104" s="1"/>
  <c r="H106"/>
  <c r="H108"/>
  <c r="K108" s="1"/>
  <c r="N108" s="1"/>
  <c r="H110"/>
  <c r="K110" s="1"/>
  <c r="H112"/>
  <c r="K112" s="1"/>
  <c r="N112" s="1"/>
  <c r="H114"/>
  <c r="H116"/>
  <c r="K116" s="1"/>
  <c r="N116" s="1"/>
  <c r="H118"/>
  <c r="K118" s="1"/>
  <c r="H120"/>
  <c r="K120" s="1"/>
  <c r="N120" s="1"/>
  <c r="H122"/>
  <c r="K23"/>
  <c r="M23" s="1"/>
  <c r="M27"/>
  <c r="K30"/>
  <c r="M30" s="1"/>
  <c r="M31"/>
  <c r="M33"/>
  <c r="K34"/>
  <c r="M35"/>
  <c r="M37"/>
  <c r="K38"/>
  <c r="M38" s="1"/>
  <c r="M39"/>
  <c r="K42"/>
  <c r="M42" s="1"/>
  <c r="M43"/>
  <c r="M47"/>
  <c r="K50"/>
  <c r="M50" s="1"/>
  <c r="M51"/>
  <c r="M53"/>
  <c r="M55"/>
  <c r="K58"/>
  <c r="M58" s="1"/>
  <c r="M59"/>
  <c r="M63"/>
  <c r="M65"/>
  <c r="K66"/>
  <c r="M66" s="1"/>
  <c r="M67"/>
  <c r="M69"/>
  <c r="M71"/>
  <c r="K74"/>
  <c r="N74" s="1"/>
  <c r="M75"/>
  <c r="M79"/>
  <c r="K82"/>
  <c r="M82" s="1"/>
  <c r="M83"/>
  <c r="M85"/>
  <c r="M87"/>
  <c r="K90"/>
  <c r="M90" s="1"/>
  <c r="M91"/>
  <c r="M95"/>
  <c r="M97"/>
  <c r="K98"/>
  <c r="M98" s="1"/>
  <c r="M99"/>
  <c r="M101"/>
  <c r="M103"/>
  <c r="K106"/>
  <c r="M106" s="1"/>
  <c r="M107"/>
  <c r="M111"/>
  <c r="K114"/>
  <c r="M114" s="1"/>
  <c r="M115"/>
  <c r="M117"/>
  <c r="M119"/>
  <c r="K122"/>
  <c r="M122" s="1"/>
  <c r="M123"/>
  <c r="H8"/>
  <c r="K8" s="1"/>
  <c r="M116"/>
  <c r="N114"/>
  <c r="N106"/>
  <c r="M100"/>
  <c r="N98"/>
  <c r="N96"/>
  <c r="M88"/>
  <c r="M84"/>
  <c r="N82"/>
  <c r="N80"/>
  <c r="M72"/>
  <c r="M68"/>
  <c r="N66"/>
  <c r="N64"/>
  <c r="M56"/>
  <c r="N56"/>
  <c r="M52"/>
  <c r="N50"/>
  <c r="M48"/>
  <c r="N48"/>
  <c r="M44"/>
  <c r="M40"/>
  <c r="N40"/>
  <c r="N38"/>
  <c r="M36"/>
  <c r="M34"/>
  <c r="N34"/>
  <c r="M32"/>
  <c r="N32"/>
  <c r="N30"/>
  <c r="M28"/>
  <c r="N265"/>
  <c r="M261"/>
  <c r="N261"/>
  <c r="M255"/>
  <c r="N255"/>
  <c r="M251"/>
  <c r="N251"/>
  <c r="N209"/>
  <c r="N207"/>
  <c r="N205"/>
  <c r="N201"/>
  <c r="N197"/>
  <c r="N195"/>
  <c r="N193"/>
  <c r="N189"/>
  <c r="N185"/>
  <c r="N181"/>
  <c r="N179"/>
  <c r="N177"/>
  <c r="N173"/>
  <c r="N169"/>
  <c r="N165"/>
  <c r="N163"/>
  <c r="N161"/>
  <c r="M160"/>
  <c r="N160"/>
  <c r="N159"/>
  <c r="M157"/>
  <c r="N157"/>
  <c r="M155"/>
  <c r="N155"/>
  <c r="M153"/>
  <c r="N153"/>
  <c r="M152"/>
  <c r="N152"/>
  <c r="N151"/>
  <c r="M149"/>
  <c r="N149"/>
  <c r="M147"/>
  <c r="N147"/>
  <c r="M145"/>
  <c r="N145"/>
  <c r="M144"/>
  <c r="N144"/>
  <c r="N143"/>
  <c r="M141"/>
  <c r="N141"/>
  <c r="M139"/>
  <c r="N139"/>
  <c r="M137"/>
  <c r="N137"/>
  <c r="M136"/>
  <c r="N136"/>
  <c r="N135"/>
  <c r="M133"/>
  <c r="N133"/>
  <c r="M131"/>
  <c r="N131"/>
  <c r="M129"/>
  <c r="N129"/>
  <c r="M128"/>
  <c r="N128"/>
  <c r="N127"/>
  <c r="M125"/>
  <c r="N125"/>
  <c r="M267"/>
  <c r="N267"/>
  <c r="M259"/>
  <c r="N259"/>
  <c r="M253"/>
  <c r="N253"/>
  <c r="N208"/>
  <c r="N200"/>
  <c r="N198"/>
  <c r="N192"/>
  <c r="N190"/>
  <c r="N184"/>
  <c r="N182"/>
  <c r="N176"/>
  <c r="N174"/>
  <c r="N168"/>
  <c r="N166"/>
  <c r="N268"/>
  <c r="N264"/>
  <c r="N262"/>
  <c r="N260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15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14"/>
  <c r="M214"/>
  <c r="M187" l="1"/>
  <c r="N187"/>
  <c r="N81"/>
  <c r="M81"/>
  <c r="M228"/>
  <c r="N228"/>
  <c r="M226"/>
  <c r="N226"/>
  <c r="M224"/>
  <c r="N224"/>
  <c r="M222"/>
  <c r="N222"/>
  <c r="M220"/>
  <c r="N220"/>
  <c r="M218"/>
  <c r="N218"/>
  <c r="M216"/>
  <c r="N216"/>
  <c r="M203"/>
  <c r="N203"/>
  <c r="M171"/>
  <c r="N171"/>
  <c r="N154"/>
  <c r="M154"/>
  <c r="M146"/>
  <c r="N146"/>
  <c r="N138"/>
  <c r="M138"/>
  <c r="M130"/>
  <c r="N130"/>
  <c r="N113"/>
  <c r="M113"/>
  <c r="N49"/>
  <c r="M49"/>
  <c r="N229"/>
  <c r="M229"/>
  <c r="N227"/>
  <c r="M227"/>
  <c r="N225"/>
  <c r="M225"/>
  <c r="N223"/>
  <c r="M223"/>
  <c r="N221"/>
  <c r="M221"/>
  <c r="N219"/>
  <c r="M219"/>
  <c r="N217"/>
  <c r="M217"/>
  <c r="M212"/>
  <c r="N212"/>
  <c r="M60"/>
  <c r="M76"/>
  <c r="M92"/>
  <c r="M104"/>
  <c r="M112"/>
  <c r="M120"/>
  <c r="M204"/>
  <c r="M188"/>
  <c r="M172"/>
  <c r="N118"/>
  <c r="M118"/>
  <c r="N46"/>
  <c r="M46"/>
  <c r="M102"/>
  <c r="N102"/>
  <c r="M86"/>
  <c r="N86"/>
  <c r="M70"/>
  <c r="N70"/>
  <c r="N110"/>
  <c r="M110"/>
  <c r="M94"/>
  <c r="N94"/>
  <c r="N78"/>
  <c r="M78"/>
  <c r="M62"/>
  <c r="N62"/>
  <c r="M54"/>
  <c r="N54"/>
  <c r="N20"/>
  <c r="N170"/>
  <c r="N186"/>
  <c r="N257"/>
  <c r="N42"/>
  <c r="N58"/>
  <c r="N90"/>
  <c r="M41"/>
  <c r="N23"/>
  <c r="N213"/>
  <c r="N254"/>
  <c r="N263"/>
  <c r="N124"/>
  <c r="N126"/>
  <c r="N132"/>
  <c r="N134"/>
  <c r="N140"/>
  <c r="N142"/>
  <c r="N148"/>
  <c r="N150"/>
  <c r="N156"/>
  <c r="N158"/>
  <c r="M74"/>
  <c r="M108"/>
  <c r="M109"/>
  <c r="M93"/>
  <c r="M77"/>
  <c r="M61"/>
  <c r="M45"/>
  <c r="M29"/>
  <c r="N122"/>
  <c r="N162"/>
  <c r="N178"/>
  <c r="N194"/>
  <c r="N202"/>
  <c r="N210"/>
  <c r="M121"/>
  <c r="M105"/>
  <c r="M89"/>
  <c r="M73"/>
  <c r="M57"/>
  <c r="N266"/>
  <c r="N167"/>
  <c r="N175"/>
  <c r="N183"/>
  <c r="N191"/>
  <c r="N199"/>
  <c r="N26"/>
  <c r="M26"/>
  <c r="M25"/>
  <c r="N25"/>
  <c r="N24"/>
  <c r="M24"/>
  <c r="N22"/>
  <c r="M22"/>
  <c r="M21"/>
  <c r="N21"/>
  <c r="M19"/>
  <c r="N19"/>
  <c r="N18"/>
  <c r="M18"/>
  <c r="N17"/>
  <c r="M16"/>
  <c r="N16"/>
  <c r="N15"/>
  <c r="M15"/>
  <c r="N14"/>
  <c r="M14"/>
  <c r="N13"/>
  <c r="M13"/>
  <c r="N12"/>
  <c r="M12"/>
  <c r="M11"/>
  <c r="N11"/>
  <c r="M10"/>
  <c r="N10"/>
  <c r="N9"/>
  <c r="M9"/>
  <c r="M8"/>
  <c r="N8"/>
</calcChain>
</file>

<file path=xl/sharedStrings.xml><?xml version="1.0" encoding="utf-8"?>
<sst xmlns="http://schemas.openxmlformats.org/spreadsheetml/2006/main" count="41" uniqueCount="41">
  <si>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</si>
  <si>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</si>
  <si>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</si>
  <si>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</si>
  <si>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</si>
  <si>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</si>
  <si>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</si>
  <si>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</si>
  <si>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</si>
  <si>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</si>
  <si>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</si>
  <si>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</si>
  <si>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</si>
  <si>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</si>
  <si>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</si>
  <si>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</si>
  <si>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</si>
  <si>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</si>
  <si>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</si>
  <si>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</si>
  <si>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</si>
  <si>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СРТ2418 Здравствена нега</t>
  </si>
  <si>
    <t>2017/3295-III</t>
  </si>
  <si>
    <t>2020/4670-III</t>
  </si>
  <si>
    <t>2020/4672-III</t>
  </si>
  <si>
    <t>2020/4681-III</t>
  </si>
  <si>
    <t>2020/4683-III</t>
  </si>
  <si>
    <t>2020/4701-III</t>
  </si>
  <si>
    <t>2020/4745-III</t>
  </si>
  <si>
    <t>2020/4757-III</t>
  </si>
  <si>
    <t>2020/4760-III</t>
  </si>
  <si>
    <t>2020/4778-III</t>
  </si>
  <si>
    <t>2020/4791-III</t>
  </si>
  <si>
    <t>2020/4792-III</t>
  </si>
  <si>
    <t>2020/4793-III</t>
  </si>
  <si>
    <t>2020/4822-III</t>
  </si>
  <si>
    <t>2020/4873-III</t>
  </si>
  <si>
    <t>2020/4902-III</t>
  </si>
  <si>
    <t>2020/4903-III</t>
  </si>
  <si>
    <t>2020/4905-III</t>
  </si>
  <si>
    <t>2020/4912-III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</si>
</sst>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T13" sqref="T1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8</v>
      </c>
      <c r="E8" s="29">
        <v>10</v>
      </c>
      <c r="F8" s="28">
        <v>15</v>
      </c>
      <c r="G8" s="28"/>
      <c r="H8" s="9">
        <f>SUM(C8:G8)</f>
        <v>43</v>
      </c>
      <c r="I8" s="41"/>
      <c r="J8" s="41"/>
      <c r="K8" s="53">
        <f>SUM(H8,I8,J8)</f>
        <v>43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9</v>
      </c>
      <c r="E9" s="31">
        <v>10</v>
      </c>
      <c r="F9" s="30">
        <v>16</v>
      </c>
      <c r="G9" s="30"/>
      <c r="H9" s="11">
        <f t="shared" ref="H9:H72" si="0">SUM(C9:G9)</f>
        <v>45</v>
      </c>
      <c r="I9" s="38"/>
      <c r="J9" s="38"/>
      <c r="K9" s="54">
        <f t="shared" ref="K9:K72" si="1">SUM(H9,I9,J9)</f>
        <v>45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10</v>
      </c>
      <c r="F10" s="30">
        <v>20</v>
      </c>
      <c r="G10" s="30"/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15</v>
      </c>
      <c r="G11" s="32"/>
      <c r="H11" s="11">
        <f t="shared" si="0"/>
        <v>45</v>
      </c>
      <c r="I11" s="39"/>
      <c r="J11" s="39"/>
      <c r="K11" s="54">
        <f t="shared" si="1"/>
        <v>45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20</v>
      </c>
      <c r="G12" s="30"/>
      <c r="H12" s="11">
        <f t="shared" si="0"/>
        <v>50</v>
      </c>
      <c r="I12" s="38"/>
      <c r="J12" s="38"/>
      <c r="K12" s="54">
        <f t="shared" si="1"/>
        <v>50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18</v>
      </c>
      <c r="G13" s="30"/>
      <c r="H13" s="11">
        <f t="shared" si="0"/>
        <v>48</v>
      </c>
      <c r="I13" s="38"/>
      <c r="J13" s="38"/>
      <c r="K13" s="54">
        <f t="shared" si="1"/>
        <v>48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18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13</v>
      </c>
      <c r="G15" s="30"/>
      <c r="H15" s="11">
        <f t="shared" si="0"/>
        <v>43</v>
      </c>
      <c r="I15" s="38"/>
      <c r="J15" s="38"/>
      <c r="K15" s="54">
        <f t="shared" si="1"/>
        <v>43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10</v>
      </c>
      <c r="G16" s="30"/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16</v>
      </c>
      <c r="G17" s="30"/>
      <c r="H17" s="11">
        <f t="shared" si="0"/>
        <v>46</v>
      </c>
      <c r="I17" s="38"/>
      <c r="J17" s="38"/>
      <c r="K17" s="54">
        <f t="shared" si="1"/>
        <v>46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10</v>
      </c>
      <c r="F18" s="30">
        <v>10</v>
      </c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10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8</v>
      </c>
      <c r="E21" s="31">
        <v>10</v>
      </c>
      <c r="F21" s="30">
        <v>20</v>
      </c>
      <c r="G21" s="30"/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20</v>
      </c>
      <c r="G22" s="30"/>
      <c r="H22" s="11">
        <f t="shared" si="0"/>
        <v>50</v>
      </c>
      <c r="I22" s="38"/>
      <c r="J22" s="38"/>
      <c r="K22" s="54">
        <f t="shared" si="1"/>
        <v>50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14</v>
      </c>
      <c r="G23" s="30"/>
      <c r="H23" s="11">
        <f t="shared" si="0"/>
        <v>44</v>
      </c>
      <c r="I23" s="38"/>
      <c r="J23" s="38"/>
      <c r="K23" s="54">
        <f t="shared" si="1"/>
        <v>44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9</v>
      </c>
      <c r="E24" s="31">
        <v>10</v>
      </c>
      <c r="F24" s="30">
        <v>5</v>
      </c>
      <c r="G24" s="30"/>
      <c r="H24" s="11">
        <f t="shared" si="0"/>
        <v>34</v>
      </c>
      <c r="I24" s="38"/>
      <c r="J24" s="38"/>
      <c r="K24" s="54">
        <f t="shared" si="1"/>
        <v>34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20</v>
      </c>
      <c r="G25" s="30"/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16</v>
      </c>
      <c r="G26" s="30"/>
      <c r="H26" s="11">
        <f t="shared" si="0"/>
        <v>46</v>
      </c>
      <c r="I26" s="38"/>
      <c r="J26" s="38"/>
      <c r="K26" s="54">
        <f t="shared" si="1"/>
        <v>46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2022-06-30T10:30:00Z</dcterms:modified>
</cp:coreProperties>
</file>