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05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/>
  <c r="I1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I28"/>
  <c r="L28" s="1"/>
  <c r="N28" s="1"/>
  <c r="I29"/>
  <c r="I30"/>
  <c r="L30" s="1"/>
  <c r="N30" s="1"/>
  <c r="I31"/>
  <c r="I32"/>
  <c r="L32" s="1"/>
  <c r="N32" s="1"/>
  <c r="I33"/>
  <c r="I34"/>
  <c r="L34" s="1"/>
  <c r="N34" s="1"/>
  <c r="I35"/>
  <c r="I36"/>
  <c r="L36" s="1"/>
  <c r="N36" s="1"/>
  <c r="I37"/>
  <c r="I38"/>
  <c r="L38" s="1"/>
  <c r="N38" s="1"/>
  <c r="I39"/>
  <c r="L39" s="1"/>
  <c r="I40"/>
  <c r="L40" s="1"/>
  <c r="N40" s="1"/>
  <c r="I41"/>
  <c r="I42"/>
  <c r="L42" s="1"/>
  <c r="N42" s="1"/>
  <c r="I43"/>
  <c r="L43" s="1"/>
  <c r="I44"/>
  <c r="L44" s="1"/>
  <c r="N44" s="1"/>
  <c r="I45"/>
  <c r="I46"/>
  <c r="L46" s="1"/>
  <c r="N46" s="1"/>
  <c r="I47"/>
  <c r="I48"/>
  <c r="L48" s="1"/>
  <c r="N48" s="1"/>
  <c r="I49"/>
  <c r="I50"/>
  <c r="L50" s="1"/>
  <c r="N50" s="1"/>
  <c r="I51"/>
  <c r="I52"/>
  <c r="L52" s="1"/>
  <c r="N52" s="1"/>
  <c r="I53"/>
  <c r="I54"/>
  <c r="L54" s="1"/>
  <c r="N54" s="1"/>
  <c r="I55"/>
  <c r="L55" s="1"/>
  <c r="I56"/>
  <c r="L56" s="1"/>
  <c r="N56" s="1"/>
  <c r="I57"/>
  <c r="L57" s="1"/>
  <c r="I58"/>
  <c r="L58" s="1"/>
  <c r="N58" s="1"/>
  <c r="I59"/>
  <c r="L59" s="1"/>
  <c r="I60"/>
  <c r="L60" s="1"/>
  <c r="N60" s="1"/>
  <c r="I61"/>
  <c r="I62"/>
  <c r="L62" s="1"/>
  <c r="N62" s="1"/>
  <c r="I63"/>
  <c r="L63" s="1"/>
  <c r="I64"/>
  <c r="L64" s="1"/>
  <c r="N64" s="1"/>
  <c r="I65"/>
  <c r="I66"/>
  <c r="L66" s="1"/>
  <c r="N66" s="1"/>
  <c r="I67"/>
  <c r="L67" s="1"/>
  <c r="I68"/>
  <c r="L68" s="1"/>
  <c r="N68" s="1"/>
  <c r="I69"/>
  <c r="I70"/>
  <c r="L70" s="1"/>
  <c r="N70" s="1"/>
  <c r="I71"/>
  <c r="L71" s="1"/>
  <c r="I72"/>
  <c r="L72" s="1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16"/>
  <c r="L25"/>
  <c r="L27"/>
  <c r="L29"/>
  <c r="L31"/>
  <c r="L33"/>
  <c r="L35"/>
  <c r="L37"/>
  <c r="L41"/>
  <c r="L45"/>
  <c r="L47"/>
  <c r="L49"/>
  <c r="L51"/>
  <c r="L53"/>
  <c r="L61"/>
  <c r="L65"/>
  <c r="L69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<sst xmlns="http://schemas.openxmlformats.org/spreadsheetml/2006/main" count="152" uniqueCount="152">
  <si>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</si>
  <si>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</si>
  <si>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</si>
  <si>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</si>
  <si>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</si>
  <si>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</si>
  <si>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</si>
  <si>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</si>
  <si>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</si>
  <si>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</si>
  <si>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</si>
  <si>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</si>
  <si>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</si>
  <si>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</si>
  <si>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</si>
  <si>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</si>
  <si>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</si>
  <si>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</si>
  <si>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</si>
  <si>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ФАРМАЦЕУТ </t>
  </si>
  <si>
    <t>2022/2023</t>
  </si>
  <si>
    <t>СФТ2312 Фармацеутска хемија</t>
  </si>
  <si>
    <r>
      <rPr>
        <sz val="10"/>
        <color rgb="FF000000"/>
        <rFont val="Times New Roman"/>
        <family val="1"/>
      </rPr>
      <t>2015/1742-VIII</t>
    </r>
  </si>
  <si>
    <r>
      <rPr>
        <sz val="10"/>
        <color rgb="FF000000"/>
        <rFont val="Times New Roman"/>
        <family val="1"/>
      </rPr>
      <t>Добривојевић Милош</t>
    </r>
  </si>
  <si>
    <r>
      <rPr>
        <sz val="10"/>
        <color rgb="FF000000"/>
        <rFont val="Times New Roman"/>
        <family val="1"/>
      </rPr>
      <t>2015/1801-VIII</t>
    </r>
  </si>
  <si>
    <r>
      <rPr>
        <sz val="10"/>
        <color rgb="FF000000"/>
        <rFont val="Times New Roman"/>
        <family val="1"/>
      </rPr>
      <t>Јовановић Сандра</t>
    </r>
  </si>
  <si>
    <r>
      <rPr>
        <sz val="10"/>
        <color rgb="FF000000"/>
        <rFont val="Times New Roman"/>
        <family val="1"/>
      </rPr>
      <t>2017/2896-VIII</t>
    </r>
  </si>
  <si>
    <r>
      <rPr>
        <sz val="10"/>
        <color rgb="FF000000"/>
        <rFont val="Times New Roman"/>
        <family val="1"/>
      </rPr>
      <t>Павловић Катарина</t>
    </r>
  </si>
  <si>
    <r>
      <rPr>
        <sz val="10"/>
        <color rgb="FF000000"/>
        <rFont val="Times New Roman"/>
        <family val="1"/>
      </rPr>
      <t>2017/2899-VIII</t>
    </r>
  </si>
  <si>
    <r>
      <rPr>
        <sz val="10"/>
        <color rgb="FF000000"/>
        <rFont val="Times New Roman"/>
        <family val="1"/>
      </rPr>
      <t>Радосављевић Алекса</t>
    </r>
  </si>
  <si>
    <r>
      <rPr>
        <sz val="10"/>
        <color rgb="FF000000"/>
        <rFont val="Times New Roman"/>
        <family val="1"/>
      </rPr>
      <t>2017/2977-VIII</t>
    </r>
  </si>
  <si>
    <r>
      <rPr>
        <sz val="10"/>
        <color rgb="FF000000"/>
        <rFont val="Times New Roman"/>
        <family val="1"/>
      </rPr>
      <t>Шапић Андрија</t>
    </r>
  </si>
  <si>
    <r>
      <rPr>
        <sz val="10"/>
        <color rgb="FF000000"/>
        <rFont val="Times New Roman"/>
        <family val="1"/>
      </rPr>
      <t>2017/3122-VIII</t>
    </r>
  </si>
  <si>
    <r>
      <rPr>
        <sz val="10"/>
        <color rgb="FF000000"/>
        <rFont val="Times New Roman"/>
        <family val="1"/>
      </rPr>
      <t>Радовановић Иван</t>
    </r>
  </si>
  <si>
    <r>
      <rPr>
        <sz val="10"/>
        <color rgb="FF000000"/>
        <rFont val="Times New Roman"/>
        <family val="1"/>
      </rPr>
      <t>2017/3358-VIII</t>
    </r>
  </si>
  <si>
    <r>
      <rPr>
        <sz val="10"/>
        <color rgb="FF000000"/>
        <rFont val="Times New Roman"/>
        <family val="1"/>
      </rPr>
      <t>Накић Јована</t>
    </r>
  </si>
  <si>
    <r>
      <rPr>
        <sz val="10"/>
        <color rgb="FF000000"/>
        <rFont val="Times New Roman"/>
        <family val="1"/>
      </rPr>
      <t>2018/3635-VIII</t>
    </r>
  </si>
  <si>
    <r>
      <rPr>
        <sz val="10"/>
        <color rgb="FF000000"/>
        <rFont val="Times New Roman"/>
        <family val="1"/>
      </rPr>
      <t>Поповић Милица</t>
    </r>
  </si>
  <si>
    <r>
      <rPr>
        <sz val="10"/>
        <color rgb="FF000000"/>
        <rFont val="Times New Roman"/>
        <family val="1"/>
      </rPr>
      <t>2018/3640-VIII</t>
    </r>
  </si>
  <si>
    <r>
      <rPr>
        <sz val="10"/>
        <color rgb="FF000000"/>
        <rFont val="Times New Roman"/>
        <family val="1"/>
      </rPr>
      <t>Максић Александра</t>
    </r>
  </si>
  <si>
    <r>
      <rPr>
        <sz val="10"/>
        <color rgb="FF000000"/>
        <rFont val="Times New Roman"/>
        <family val="1"/>
      </rPr>
      <t>2018/3724-VIII</t>
    </r>
  </si>
  <si>
    <r>
      <rPr>
        <sz val="10"/>
        <color rgb="FF000000"/>
        <rFont val="Times New Roman"/>
        <family val="1"/>
      </rPr>
      <t>Миладиновић Анђела</t>
    </r>
  </si>
  <si>
    <r>
      <rPr>
        <sz val="10"/>
        <color rgb="FF000000"/>
        <rFont val="Times New Roman"/>
        <family val="1"/>
      </rPr>
      <t>2018/3833-VIII</t>
    </r>
  </si>
  <si>
    <r>
      <rPr>
        <sz val="10"/>
        <color rgb="FF000000"/>
        <rFont val="Times New Roman"/>
        <family val="1"/>
      </rPr>
      <t>Митић Анђела</t>
    </r>
  </si>
  <si>
    <r>
      <rPr>
        <sz val="10"/>
        <color rgb="FF000000"/>
        <rFont val="Times New Roman"/>
        <family val="1"/>
      </rPr>
      <t>2018/3846-VIII</t>
    </r>
  </si>
  <si>
    <r>
      <rPr>
        <sz val="10"/>
        <color rgb="FF000000"/>
        <rFont val="Times New Roman"/>
        <family val="1"/>
      </rPr>
      <t>Вучковић Филип</t>
    </r>
  </si>
  <si>
    <r>
      <rPr>
        <sz val="10"/>
        <color rgb="FF000000"/>
        <rFont val="Times New Roman"/>
        <family val="1"/>
      </rPr>
      <t>2018/3990-VIII</t>
    </r>
  </si>
  <si>
    <r>
      <rPr>
        <sz val="10"/>
        <color rgb="FF000000"/>
        <rFont val="Times New Roman"/>
        <family val="1"/>
      </rPr>
      <t>Милосављевић Дијана</t>
    </r>
  </si>
  <si>
    <r>
      <rPr>
        <sz val="10"/>
        <color rgb="FF000000"/>
        <rFont val="Times New Roman"/>
        <family val="1"/>
      </rPr>
      <t>2018/4069-VIII</t>
    </r>
  </si>
  <si>
    <r>
      <rPr>
        <sz val="10"/>
        <color rgb="FF000000"/>
        <rFont val="Times New Roman"/>
        <family val="1"/>
      </rPr>
      <t>Станковић Вања</t>
    </r>
  </si>
  <si>
    <r>
      <rPr>
        <sz val="10"/>
        <color rgb="FF000000"/>
        <rFont val="Times New Roman"/>
        <family val="1"/>
      </rPr>
      <t>2019/4214-VIII</t>
    </r>
  </si>
  <si>
    <r>
      <rPr>
        <sz val="10"/>
        <color rgb="FF000000"/>
        <rFont val="Times New Roman"/>
        <family val="1"/>
      </rPr>
      <t>Марковић Марина</t>
    </r>
  </si>
  <si>
    <r>
      <rPr>
        <sz val="10"/>
        <color rgb="FF000000"/>
        <rFont val="Times New Roman"/>
        <family val="1"/>
      </rPr>
      <t>2019/4382-VIII</t>
    </r>
  </si>
  <si>
    <r>
      <rPr>
        <sz val="10"/>
        <color rgb="FF000000"/>
        <rFont val="Times New Roman"/>
        <family val="1"/>
      </rPr>
      <t>Милутиновић Анђела</t>
    </r>
  </si>
  <si>
    <r>
      <rPr>
        <sz val="10"/>
        <color rgb="FF000000"/>
        <rFont val="Times New Roman"/>
        <family val="1"/>
      </rPr>
      <t>2019/4474-VIII</t>
    </r>
  </si>
  <si>
    <r>
      <rPr>
        <sz val="10"/>
        <color rgb="FF000000"/>
        <rFont val="Times New Roman"/>
        <family val="1"/>
      </rPr>
      <t>Костић Јана</t>
    </r>
  </si>
  <si>
    <r>
      <rPr>
        <sz val="10"/>
        <color rgb="FF000000"/>
        <rFont val="Times New Roman"/>
        <family val="1"/>
      </rPr>
      <t>2019/4549-VIII</t>
    </r>
  </si>
  <si>
    <r>
      <rPr>
        <sz val="10"/>
        <color rgb="FF000000"/>
        <rFont val="Times New Roman"/>
        <family val="1"/>
      </rPr>
      <t>Обрадовић Ивана</t>
    </r>
  </si>
  <si>
    <r>
      <rPr>
        <sz val="10"/>
        <color rgb="FF000000"/>
        <rFont val="Times New Roman"/>
        <family val="1"/>
      </rPr>
      <t>2019/4560-VIII</t>
    </r>
  </si>
  <si>
    <r>
      <rPr>
        <sz val="10"/>
        <color rgb="FF000000"/>
        <rFont val="Times New Roman"/>
        <family val="1"/>
      </rPr>
      <t>Нинковић Ивана</t>
    </r>
  </si>
  <si>
    <r>
      <rPr>
        <sz val="10"/>
        <color rgb="FF000000"/>
        <rFont val="Times New Roman"/>
        <family val="1"/>
      </rPr>
      <t>2019/4613-VIII</t>
    </r>
  </si>
  <si>
    <r>
      <rPr>
        <sz val="10"/>
        <color rgb="FF000000"/>
        <rFont val="Times New Roman"/>
        <family val="1"/>
      </rPr>
      <t>Чеврљаковић Ђорђе</t>
    </r>
  </si>
  <si>
    <r>
      <rPr>
        <sz val="10"/>
        <color rgb="FF000000"/>
        <rFont val="Times New Roman"/>
        <family val="1"/>
      </rPr>
      <t>2020/4638-VIII</t>
    </r>
  </si>
  <si>
    <r>
      <rPr>
        <sz val="10"/>
        <color rgb="FF000000"/>
        <rFont val="Times New Roman"/>
        <family val="1"/>
      </rPr>
      <t>Савић Вељко</t>
    </r>
  </si>
  <si>
    <r>
      <rPr>
        <sz val="10"/>
        <color rgb="FF000000"/>
        <rFont val="Times New Roman"/>
        <family val="1"/>
      </rPr>
      <t>2020/4654-VIII</t>
    </r>
  </si>
  <si>
    <r>
      <rPr>
        <sz val="10"/>
        <color rgb="FF000000"/>
        <rFont val="Times New Roman"/>
        <family val="1"/>
      </rPr>
      <t>Радуловић Миња</t>
    </r>
  </si>
  <si>
    <r>
      <rPr>
        <sz val="10"/>
        <color rgb="FF000000"/>
        <rFont val="Times New Roman"/>
        <family val="1"/>
      </rPr>
      <t>2020/4661-VIII</t>
    </r>
  </si>
  <si>
    <r>
      <rPr>
        <sz val="10"/>
        <color rgb="FF000000"/>
        <rFont val="Times New Roman"/>
        <family val="1"/>
      </rPr>
      <t>Илић Андријана</t>
    </r>
  </si>
  <si>
    <r>
      <rPr>
        <sz val="10"/>
        <color rgb="FF000000"/>
        <rFont val="Times New Roman"/>
        <family val="1"/>
      </rPr>
      <t>2020/4675-VIII</t>
    </r>
  </si>
  <si>
    <r>
      <rPr>
        <sz val="10"/>
        <color rgb="FF000000"/>
        <rFont val="Times New Roman"/>
        <family val="1"/>
      </rPr>
      <t>Тодоровић Филип</t>
    </r>
  </si>
  <si>
    <r>
      <rPr>
        <sz val="10"/>
        <color rgb="FF000000"/>
        <rFont val="Times New Roman"/>
        <family val="1"/>
      </rPr>
      <t>2020/4679-VIII</t>
    </r>
  </si>
  <si>
    <r>
      <rPr>
        <sz val="10"/>
        <color rgb="FF000000"/>
        <rFont val="Times New Roman"/>
        <family val="1"/>
      </rPr>
      <t>Јанковић Емилија</t>
    </r>
  </si>
  <si>
    <r>
      <rPr>
        <sz val="10"/>
        <color rgb="FF000000"/>
        <rFont val="Times New Roman"/>
        <family val="1"/>
      </rPr>
      <t>2020/4682-VIII</t>
    </r>
  </si>
  <si>
    <r>
      <rPr>
        <sz val="10"/>
        <color rgb="FF000000"/>
        <rFont val="Times New Roman"/>
        <family val="1"/>
      </rPr>
      <t>Јакоповић Тијана</t>
    </r>
  </si>
  <si>
    <r>
      <rPr>
        <sz val="10"/>
        <color rgb="FF000000"/>
        <rFont val="Times New Roman"/>
        <family val="1"/>
      </rPr>
      <t>2020/4744-VIII</t>
    </r>
  </si>
  <si>
    <r>
      <rPr>
        <sz val="10"/>
        <color rgb="FF000000"/>
        <rFont val="Times New Roman"/>
        <family val="1"/>
      </rPr>
      <t>Тодоровић Никола</t>
    </r>
  </si>
  <si>
    <r>
      <rPr>
        <sz val="10"/>
        <color rgb="FF000000"/>
        <rFont val="Times New Roman"/>
        <family val="1"/>
      </rPr>
      <t>2020/4768-VIII</t>
    </r>
  </si>
  <si>
    <r>
      <rPr>
        <sz val="10"/>
        <color rgb="FF000000"/>
        <rFont val="Times New Roman"/>
        <family val="1"/>
      </rPr>
      <t>Светозаревић Уна</t>
    </r>
  </si>
  <si>
    <r>
      <rPr>
        <sz val="10"/>
        <color rgb="FF000000"/>
        <rFont val="Times New Roman"/>
        <family val="1"/>
      </rPr>
      <t>2020/4771-VIII</t>
    </r>
  </si>
  <si>
    <r>
      <rPr>
        <sz val="10"/>
        <color rgb="FF000000"/>
        <rFont val="Times New Roman"/>
        <family val="1"/>
      </rPr>
      <t>Јовановић Aнђела</t>
    </r>
  </si>
  <si>
    <r>
      <rPr>
        <sz val="10"/>
        <color rgb="FF000000"/>
        <rFont val="Times New Roman"/>
        <family val="1"/>
      </rPr>
      <t>2020/4797-VIII</t>
    </r>
  </si>
  <si>
    <r>
      <rPr>
        <sz val="10"/>
        <color rgb="FF000000"/>
        <rFont val="Times New Roman"/>
        <family val="1"/>
      </rPr>
      <t>Рајић Немања</t>
    </r>
  </si>
  <si>
    <r>
      <rPr>
        <sz val="10"/>
        <color rgb="FF000000"/>
        <rFont val="Times New Roman"/>
        <family val="1"/>
      </rPr>
      <t>2020/4802-VIII</t>
    </r>
  </si>
  <si>
    <r>
      <rPr>
        <sz val="10"/>
        <color rgb="FF000000"/>
        <rFont val="Times New Roman"/>
        <family val="1"/>
      </rPr>
      <t>Роглић Милка</t>
    </r>
  </si>
  <si>
    <r>
      <rPr>
        <sz val="10"/>
        <color rgb="FF000000"/>
        <rFont val="Times New Roman"/>
        <family val="1"/>
      </rPr>
      <t>2020/4813-VIII</t>
    </r>
  </si>
  <si>
    <r>
      <rPr>
        <sz val="10"/>
        <color rgb="FF000000"/>
        <rFont val="Times New Roman"/>
        <family val="1"/>
      </rPr>
      <t>Томић Јована</t>
    </r>
  </si>
  <si>
    <r>
      <rPr>
        <sz val="10"/>
        <color rgb="FF000000"/>
        <rFont val="Times New Roman"/>
        <family val="1"/>
      </rPr>
      <t>2020/4829-VIII</t>
    </r>
  </si>
  <si>
    <r>
      <rPr>
        <sz val="10"/>
        <color rgb="FF000000"/>
        <rFont val="Times New Roman"/>
        <family val="1"/>
      </rPr>
      <t>Ристић Анђелија</t>
    </r>
  </si>
  <si>
    <r>
      <rPr>
        <sz val="10"/>
        <color rgb="FF000000"/>
        <rFont val="Times New Roman"/>
        <family val="1"/>
      </rPr>
      <t>2020/4838-VIII</t>
    </r>
  </si>
  <si>
    <r>
      <rPr>
        <sz val="10"/>
        <color rgb="FF000000"/>
        <rFont val="Times New Roman"/>
        <family val="1"/>
      </rPr>
      <t>Ђокић Исидора</t>
    </r>
  </si>
  <si>
    <r>
      <rPr>
        <sz val="10"/>
        <color rgb="FF000000"/>
        <rFont val="Times New Roman"/>
        <family val="1"/>
      </rPr>
      <t>2020/4849-VIII</t>
    </r>
  </si>
  <si>
    <r>
      <rPr>
        <sz val="10"/>
        <color rgb="FF000000"/>
        <rFont val="Times New Roman"/>
        <family val="1"/>
      </rPr>
      <t>Алексић Анђела</t>
    </r>
  </si>
  <si>
    <r>
      <rPr>
        <sz val="10"/>
        <color rgb="FF000000"/>
        <rFont val="Times New Roman"/>
        <family val="1"/>
      </rPr>
      <t>2020/4869-VIII</t>
    </r>
  </si>
  <si>
    <r>
      <rPr>
        <sz val="10"/>
        <color rgb="FF000000"/>
        <rFont val="Times New Roman"/>
        <family val="1"/>
      </rPr>
      <t>Стојадиновић Миона</t>
    </r>
  </si>
  <si>
    <r>
      <rPr>
        <sz val="10"/>
        <color rgb="FF000000"/>
        <rFont val="Times New Roman"/>
        <family val="1"/>
      </rPr>
      <t>2020/4886-VIII</t>
    </r>
  </si>
  <si>
    <r>
      <rPr>
        <sz val="10"/>
        <color rgb="FF000000"/>
        <rFont val="Times New Roman"/>
        <family val="1"/>
      </rPr>
      <t>Радојковић Александра</t>
    </r>
  </si>
  <si>
    <r>
      <rPr>
        <sz val="10"/>
        <color rgb="FF000000"/>
        <rFont val="Times New Roman"/>
        <family val="1"/>
      </rPr>
      <t>2020/4917-VIII</t>
    </r>
  </si>
  <si>
    <r>
      <rPr>
        <sz val="10"/>
        <color rgb="FF000000"/>
        <rFont val="Times New Roman"/>
        <family val="1"/>
      </rPr>
      <t>Таврић Данијела</t>
    </r>
  </si>
  <si>
    <r>
      <rPr>
        <sz val="10"/>
        <color rgb="FF000000"/>
        <rFont val="Times New Roman"/>
        <family val="1"/>
      </rPr>
      <t>2020/4933-VIII</t>
    </r>
  </si>
  <si>
    <r>
      <rPr>
        <sz val="10"/>
        <color rgb="FF000000"/>
        <rFont val="Times New Roman"/>
        <family val="1"/>
      </rPr>
      <t>Шошић Емилија</t>
    </r>
  </si>
  <si>
    <r>
      <rPr>
        <sz val="10"/>
        <color rgb="FF000000"/>
        <rFont val="Times New Roman"/>
        <family val="1"/>
      </rPr>
      <t>2020/4941-VIII</t>
    </r>
  </si>
  <si>
    <r>
      <rPr>
        <sz val="10"/>
        <color rgb="FF000000"/>
        <rFont val="Times New Roman"/>
        <family val="1"/>
      </rPr>
      <t>Симић Алекса</t>
    </r>
  </si>
  <si>
    <r>
      <rPr>
        <sz val="10"/>
        <color rgb="FF000000"/>
        <rFont val="Times New Roman"/>
        <family val="1"/>
      </rPr>
      <t>2020/4961-VIII</t>
    </r>
  </si>
  <si>
    <r>
      <rPr>
        <sz val="10"/>
        <color rgb="FF000000"/>
        <rFont val="Times New Roman"/>
        <family val="1"/>
      </rPr>
      <t>Пешић Милица</t>
    </r>
  </si>
  <si>
    <r>
      <rPr>
        <sz val="10"/>
        <color rgb="FF000000"/>
        <rFont val="Times New Roman"/>
        <family val="1"/>
      </rPr>
      <t>2021/5035-VIII</t>
    </r>
  </si>
  <si>
    <r>
      <rPr>
        <sz val="10"/>
        <color rgb="FF000000"/>
        <rFont val="Times New Roman"/>
        <family val="1"/>
      </rPr>
      <t>Казимировић Иван</t>
    </r>
  </si>
  <si>
    <r>
      <rPr>
        <sz val="10"/>
        <color rgb="FF000000"/>
        <rFont val="Times New Roman"/>
        <family val="1"/>
      </rPr>
      <t>2021/5039-VIII</t>
    </r>
  </si>
  <si>
    <r>
      <rPr>
        <sz val="10"/>
        <color rgb="FF000000"/>
        <rFont val="Times New Roman"/>
        <family val="1"/>
      </rPr>
      <t>Радивојевић Дајана</t>
    </r>
  </si>
  <si>
    <r>
      <rPr>
        <sz val="10"/>
        <color rgb="FF000000"/>
        <rFont val="Times New Roman"/>
        <family val="1"/>
      </rPr>
      <t>2021/5065-VIII</t>
    </r>
  </si>
  <si>
    <r>
      <rPr>
        <sz val="10"/>
        <color rgb="FF000000"/>
        <rFont val="Times New Roman"/>
        <family val="1"/>
      </rPr>
      <t>Младеновић Глорија</t>
    </r>
  </si>
  <si>
    <r>
      <rPr>
        <sz val="10"/>
        <color rgb="FF000000"/>
        <rFont val="Times New Roman"/>
        <family val="1"/>
      </rPr>
      <t>2021/5072-VIII</t>
    </r>
  </si>
  <si>
    <r>
      <rPr>
        <sz val="10"/>
        <color rgb="FF000000"/>
        <rFont val="Times New Roman"/>
        <family val="1"/>
      </rPr>
      <t>Вучић Анђела</t>
    </r>
  </si>
  <si>
    <r>
      <rPr>
        <sz val="10"/>
        <color rgb="FF000000"/>
        <rFont val="Times New Roman"/>
        <family val="1"/>
      </rPr>
      <t>2021/5073-VIII</t>
    </r>
  </si>
  <si>
    <r>
      <rPr>
        <sz val="10"/>
        <color rgb="FF000000"/>
        <rFont val="Times New Roman"/>
        <family val="1"/>
      </rPr>
      <t>Живковић Емилија</t>
    </r>
  </si>
  <si>
    <r>
      <rPr>
        <sz val="10"/>
        <color rgb="FF000000"/>
        <rFont val="Times New Roman"/>
        <family val="1"/>
      </rPr>
      <t>2021/5084-VIII</t>
    </r>
  </si>
  <si>
    <r>
      <rPr>
        <sz val="10"/>
        <color rgb="FF000000"/>
        <rFont val="Times New Roman"/>
        <family val="1"/>
      </rPr>
      <t>Филиповић Анђела</t>
    </r>
  </si>
  <si>
    <r>
      <rPr>
        <sz val="10"/>
        <color rgb="FF000000"/>
        <rFont val="Times New Roman"/>
        <family val="1"/>
      </rPr>
      <t>2021/5091-VIII</t>
    </r>
  </si>
  <si>
    <r>
      <rPr>
        <sz val="10"/>
        <color rgb="FF000000"/>
        <rFont val="Times New Roman"/>
        <family val="1"/>
      </rPr>
      <t>Антић Марина</t>
    </r>
  </si>
  <si>
    <r>
      <rPr>
        <sz val="10"/>
        <color rgb="FF000000"/>
        <rFont val="Times New Roman"/>
        <family val="1"/>
      </rPr>
      <t>2021/5096-VIII</t>
    </r>
  </si>
  <si>
    <r>
      <rPr>
        <sz val="10"/>
        <color rgb="FF000000"/>
        <rFont val="Times New Roman"/>
        <family val="1"/>
      </rPr>
      <t>Васић Анђела</t>
    </r>
  </si>
  <si>
    <r>
      <rPr>
        <sz val="10"/>
        <color rgb="FF000000"/>
        <rFont val="Times New Roman"/>
        <family val="1"/>
      </rPr>
      <t>2021/5097-VIII</t>
    </r>
  </si>
  <si>
    <r>
      <rPr>
        <sz val="10"/>
        <color rgb="FF000000"/>
        <rFont val="Times New Roman"/>
        <family val="1"/>
      </rPr>
      <t>Мирковић Наталија</t>
    </r>
  </si>
  <si>
    <r>
      <rPr>
        <sz val="10"/>
        <color rgb="FF000000"/>
        <rFont val="Times New Roman"/>
        <family val="1"/>
      </rPr>
      <t>2021/5130-VIII</t>
    </r>
  </si>
  <si>
    <r>
      <rPr>
        <sz val="10"/>
        <color rgb="FF000000"/>
        <rFont val="Times New Roman"/>
        <family val="1"/>
      </rPr>
      <t>Петковић Никола</t>
    </r>
  </si>
  <si>
    <r>
      <rPr>
        <sz val="10"/>
        <color rgb="FF000000"/>
        <rFont val="Times New Roman"/>
        <family val="1"/>
      </rPr>
      <t>2021/5132-VIII</t>
    </r>
  </si>
  <si>
    <r>
      <rPr>
        <sz val="10"/>
        <color rgb="FF000000"/>
        <rFont val="Times New Roman"/>
        <family val="1"/>
      </rPr>
      <t>Миливојевић Алекса</t>
    </r>
  </si>
  <si>
    <r>
      <rPr>
        <sz val="10"/>
        <color rgb="FF000000"/>
        <rFont val="Times New Roman"/>
        <family val="1"/>
      </rPr>
      <t>2021/5149-VIII</t>
    </r>
  </si>
  <si>
    <r>
      <rPr>
        <sz val="10"/>
        <color rgb="FF000000"/>
        <rFont val="Times New Roman"/>
        <family val="1"/>
      </rPr>
      <t>Радојковић Наталија</t>
    </r>
  </si>
  <si>
    <r>
      <rPr>
        <sz val="10"/>
        <color rgb="FF000000"/>
        <rFont val="Times New Roman"/>
        <family val="1"/>
      </rPr>
      <t>2021/5164-VIII</t>
    </r>
  </si>
  <si>
    <r>
      <rPr>
        <sz val="10"/>
        <color rgb="FF000000"/>
        <rFont val="Times New Roman"/>
        <family val="1"/>
      </rPr>
      <t>Томић Марија</t>
    </r>
  </si>
  <si>
    <r>
      <rPr>
        <sz val="10"/>
        <color rgb="FF000000"/>
        <rFont val="Times New Roman"/>
        <family val="1"/>
      </rPr>
      <t>2021/5173-VIII</t>
    </r>
  </si>
  <si>
    <r>
      <rPr>
        <sz val="10"/>
        <color rgb="FF000000"/>
        <rFont val="Times New Roman"/>
        <family val="1"/>
      </rPr>
      <t>Трајковић Анђела</t>
    </r>
  </si>
  <si>
    <r>
      <rPr>
        <sz val="10"/>
        <color rgb="FF000000"/>
        <rFont val="Times New Roman"/>
        <family val="1"/>
      </rPr>
      <t>2021/5178-VIII</t>
    </r>
  </si>
  <si>
    <r>
      <rPr>
        <sz val="10"/>
        <color rgb="FF000000"/>
        <rFont val="Times New Roman"/>
        <family val="1"/>
      </rPr>
      <t>Миленковић Кристина</t>
    </r>
  </si>
  <si>
    <r>
      <rPr>
        <sz val="10"/>
        <color rgb="FF000000"/>
        <rFont val="Times New Roman"/>
        <family val="1"/>
      </rPr>
      <t>2021/5210-VIII</t>
    </r>
  </si>
  <si>
    <r>
      <rPr>
        <sz val="10"/>
        <color rgb="FF000000"/>
        <rFont val="Times New Roman"/>
        <family val="1"/>
      </rPr>
      <t>Златковић Андријана</t>
    </r>
  </si>
  <si>
    <r>
      <rPr>
        <sz val="10"/>
        <color rgb="FF000000"/>
        <rFont val="Times New Roman"/>
        <family val="1"/>
      </rPr>
      <t>2021/5211-VIII</t>
    </r>
  </si>
  <si>
    <r>
      <rPr>
        <sz val="10"/>
        <color rgb="FF000000"/>
        <rFont val="Times New Roman"/>
        <family val="1"/>
      </rPr>
      <t>Златковић Анастасија</t>
    </r>
  </si>
  <si>
    <r>
      <rPr>
        <sz val="10"/>
        <color rgb="FF000000"/>
        <rFont val="Times New Roman"/>
        <family val="1"/>
      </rPr>
      <t>2021/5212-VIII</t>
    </r>
  </si>
  <si>
    <r>
      <rPr>
        <sz val="10"/>
        <color rgb="FF000000"/>
        <rFont val="Times New Roman"/>
        <family val="1"/>
      </rPr>
      <t>Петковић Наталија</t>
    </r>
  </si>
  <si>
    <r>
      <rPr>
        <sz val="10"/>
        <color rgb="FF000000"/>
        <rFont val="Times New Roman"/>
        <family val="1"/>
      </rPr>
      <t>2021/5228-VIII</t>
    </r>
  </si>
  <si>
    <r>
      <rPr>
        <sz val="10"/>
        <color rgb="FF000000"/>
        <rFont val="Times New Roman"/>
        <family val="1"/>
      </rPr>
      <t>Пејчић Ивана</t>
    </r>
  </si>
  <si>
    <r>
      <rPr>
        <sz val="10"/>
        <color rgb="FF000000"/>
        <rFont val="Times New Roman"/>
        <family val="1"/>
      </rPr>
      <t>2021/5237-VIII</t>
    </r>
  </si>
  <si>
    <r>
      <rPr>
        <sz val="10"/>
        <color rgb="FF000000"/>
        <rFont val="Times New Roman"/>
        <family val="1"/>
      </rPr>
      <t>Голубовић Катарина</t>
    </r>
  </si>
  <si>
    <r>
      <rPr>
        <sz val="10"/>
        <color rgb="FF000000"/>
        <rFont val="Times New Roman"/>
        <family val="1"/>
      </rPr>
      <t>2021/5245-VIII</t>
    </r>
  </si>
  <si>
    <r>
      <rPr>
        <sz val="10"/>
        <color rgb="FF000000"/>
        <rFont val="Times New Roman"/>
        <family val="1"/>
      </rPr>
      <t>Миленовић Немања</t>
    </r>
  </si>
  <si>
    <r>
      <rPr>
        <sz val="10"/>
        <color rgb="FF000000"/>
        <rFont val="Times New Roman"/>
        <family val="1"/>
      </rPr>
      <t>2021/5254-VIII</t>
    </r>
  </si>
  <si>
    <r>
      <rPr>
        <sz val="10"/>
        <color rgb="FF000000"/>
        <rFont val="Times New Roman"/>
        <family val="1"/>
      </rPr>
      <t>Пантелић Андријана</t>
    </r>
  </si>
  <si>
    <r>
      <rPr>
        <sz val="10"/>
        <color rgb="FF000000"/>
        <rFont val="Times New Roman"/>
        <family val="1"/>
      </rPr>
      <t>2021/5274-VIII</t>
    </r>
  </si>
  <si>
    <r>
      <rPr>
        <sz val="10"/>
        <color rgb="FF000000"/>
        <rFont val="Times New Roman"/>
        <family val="1"/>
      </rPr>
      <t>Вељковић Радица</t>
    </r>
  </si>
  <si>
    <r>
      <rPr>
        <sz val="10"/>
        <color rgb="FF000000"/>
        <rFont val="Times New Roman"/>
        <family val="1"/>
      </rPr>
      <t>2021/5367-VIII</t>
    </r>
  </si>
  <si>
    <r>
      <rPr>
        <sz val="10"/>
        <color rgb="FF000000"/>
        <rFont val="Times New Roman"/>
        <family val="1"/>
      </rPr>
      <t>Стојковић Богдан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</si>
</sst>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52" activePane="bottomLeft" state="frozen"/>
      <selection pane="bottomLeft" activeCell="H60" sqref="H60"/>
    </sheetView>
  </sheetViews>
  <sheetFormatPr defaultRowHeight="14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>
      <c r="A7" s="23">
        <v>1</v>
      </c>
      <c r="B7" s="69" t="s">
        <v>22</v>
      </c>
      <c r="C7" s="69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>
      <c r="A8" s="24">
        <v>2</v>
      </c>
      <c r="B8" s="69" t="s">
        <v>24</v>
      </c>
      <c r="C8" s="69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>
      <c r="A9" s="24">
        <v>3</v>
      </c>
      <c r="B9" s="69" t="s">
        <v>26</v>
      </c>
      <c r="C9" s="69" t="s">
        <v>27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>
      <c r="A10" s="24">
        <v>4</v>
      </c>
      <c r="B10" s="69" t="s">
        <v>28</v>
      </c>
      <c r="C10" s="69" t="s">
        <v>29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>
      <c r="A11" s="24">
        <v>5</v>
      </c>
      <c r="B11" s="69" t="s">
        <v>30</v>
      </c>
      <c r="C11" s="69" t="s">
        <v>31</v>
      </c>
      <c r="D11" s="31"/>
      <c r="E11" s="31"/>
      <c r="F11" s="32"/>
      <c r="G11" s="31"/>
      <c r="H11" s="31"/>
      <c r="I11" s="11">
        <f t="shared" si="0"/>
        <v>0</v>
      </c>
      <c r="J11" s="39"/>
      <c r="K11" s="39"/>
      <c r="L11" s="55">
        <f t="shared" si="1"/>
        <v>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>
      <c r="A12" s="24">
        <v>6</v>
      </c>
      <c r="B12" s="69" t="s">
        <v>32</v>
      </c>
      <c r="C12" s="69" t="s">
        <v>33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>
      <c r="A13" s="24">
        <v>7</v>
      </c>
      <c r="B13" s="69" t="s">
        <v>34</v>
      </c>
      <c r="C13" s="69" t="s">
        <v>35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>
      <c r="A14" s="24">
        <v>8</v>
      </c>
      <c r="B14" s="69" t="s">
        <v>36</v>
      </c>
      <c r="C14" s="69" t="s">
        <v>37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>
      <c r="A15" s="24">
        <v>9</v>
      </c>
      <c r="B15" s="69" t="s">
        <v>38</v>
      </c>
      <c r="C15" s="69" t="s">
        <v>39</v>
      </c>
      <c r="D15" s="31"/>
      <c r="E15" s="31"/>
      <c r="F15" s="32"/>
      <c r="G15" s="31"/>
      <c r="H15" s="31"/>
      <c r="I15" s="11">
        <f t="shared" si="0"/>
        <v>0</v>
      </c>
      <c r="J15" s="39"/>
      <c r="K15" s="39"/>
      <c r="L15" s="55">
        <f t="shared" si="1"/>
        <v>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>
      <c r="A16" s="24">
        <v>10</v>
      </c>
      <c r="B16" s="69" t="s">
        <v>40</v>
      </c>
      <c r="C16" s="69" t="s">
        <v>41</v>
      </c>
      <c r="D16" s="31"/>
      <c r="E16" s="31"/>
      <c r="F16" s="32"/>
      <c r="G16" s="31"/>
      <c r="H16" s="31"/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>
      <c r="A17" s="24">
        <v>11</v>
      </c>
      <c r="B17" s="69" t="s">
        <v>42</v>
      </c>
      <c r="C17" s="69" t="s">
        <v>43</v>
      </c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>
      <c r="A18" s="24">
        <v>12</v>
      </c>
      <c r="B18" s="69" t="s">
        <v>44</v>
      </c>
      <c r="C18" s="69" t="s">
        <v>45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>
      <c r="A19" s="24">
        <v>13</v>
      </c>
      <c r="B19" s="69" t="s">
        <v>46</v>
      </c>
      <c r="C19" s="69" t="s">
        <v>47</v>
      </c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>
      <c r="A20" s="24">
        <v>14</v>
      </c>
      <c r="B20" s="69" t="s">
        <v>48</v>
      </c>
      <c r="C20" s="69" t="s">
        <v>49</v>
      </c>
      <c r="D20" s="31">
        <v>5</v>
      </c>
      <c r="E20" s="31">
        <v>5</v>
      </c>
      <c r="F20" s="32">
        <v>10</v>
      </c>
      <c r="G20" s="31">
        <v>3</v>
      </c>
      <c r="H20" s="31">
        <v>7</v>
      </c>
      <c r="I20" s="11">
        <f t="shared" si="0"/>
        <v>30</v>
      </c>
      <c r="J20" s="39"/>
      <c r="K20" s="39"/>
      <c r="L20" s="55">
        <f t="shared" si="1"/>
        <v>30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>
      <c r="A21" s="24">
        <v>15</v>
      </c>
      <c r="B21" s="69" t="s">
        <v>50</v>
      </c>
      <c r="C21" s="69" t="s">
        <v>51</v>
      </c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">
      <c r="A22" s="24">
        <v>16</v>
      </c>
      <c r="B22" s="69" t="s">
        <v>52</v>
      </c>
      <c r="C22" s="69" t="s">
        <v>53</v>
      </c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">
      <c r="A23" s="24">
        <v>17</v>
      </c>
      <c r="B23" s="69" t="s">
        <v>54</v>
      </c>
      <c r="C23" s="69" t="s">
        <v>55</v>
      </c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">
      <c r="A24" s="24">
        <v>18</v>
      </c>
      <c r="B24" s="69" t="s">
        <v>56</v>
      </c>
      <c r="C24" s="69" t="s">
        <v>57</v>
      </c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>
      <c r="A25" s="24">
        <v>19</v>
      </c>
      <c r="B25" s="69" t="s">
        <v>58</v>
      </c>
      <c r="C25" s="69" t="s">
        <v>59</v>
      </c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>
      <c r="A26" s="24">
        <v>20</v>
      </c>
      <c r="B26" s="69" t="s">
        <v>60</v>
      </c>
      <c r="C26" s="69" t="s">
        <v>61</v>
      </c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">
      <c r="A27" s="24">
        <v>21</v>
      </c>
      <c r="B27" s="69" t="s">
        <v>62</v>
      </c>
      <c r="C27" s="69" t="s">
        <v>63</v>
      </c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">
      <c r="A28" s="24">
        <v>22</v>
      </c>
      <c r="B28" s="69" t="s">
        <v>64</v>
      </c>
      <c r="C28" s="69" t="s">
        <v>65</v>
      </c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">
      <c r="A29" s="24">
        <v>23</v>
      </c>
      <c r="B29" s="69" t="s">
        <v>66</v>
      </c>
      <c r="C29" s="69" t="s">
        <v>67</v>
      </c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">
      <c r="A30" s="24">
        <v>24</v>
      </c>
      <c r="B30" s="69" t="s">
        <v>68</v>
      </c>
      <c r="C30" s="69" t="s">
        <v>69</v>
      </c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">
      <c r="A31" s="24">
        <v>25</v>
      </c>
      <c r="B31" s="69" t="s">
        <v>70</v>
      </c>
      <c r="C31" s="69" t="s">
        <v>71</v>
      </c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">
      <c r="A32" s="24">
        <v>26</v>
      </c>
      <c r="B32" s="69" t="s">
        <v>72</v>
      </c>
      <c r="C32" s="69" t="s">
        <v>73</v>
      </c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">
      <c r="A33" s="24">
        <v>27</v>
      </c>
      <c r="B33" s="69" t="s">
        <v>74</v>
      </c>
      <c r="C33" s="69" t="s">
        <v>75</v>
      </c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">
      <c r="A34" s="24">
        <v>28</v>
      </c>
      <c r="B34" s="69" t="s">
        <v>76</v>
      </c>
      <c r="C34" s="69" t="s">
        <v>77</v>
      </c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">
      <c r="A35" s="24">
        <v>29</v>
      </c>
      <c r="B35" s="69" t="s">
        <v>78</v>
      </c>
      <c r="C35" s="69" t="s">
        <v>79</v>
      </c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">
      <c r="A36" s="24">
        <v>30</v>
      </c>
      <c r="B36" s="69" t="s">
        <v>80</v>
      </c>
      <c r="C36" s="69" t="s">
        <v>81</v>
      </c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">
      <c r="A37" s="24">
        <v>31</v>
      </c>
      <c r="B37" s="69" t="s">
        <v>82</v>
      </c>
      <c r="C37" s="69" t="s">
        <v>83</v>
      </c>
      <c r="D37" s="31">
        <v>8</v>
      </c>
      <c r="E37" s="31">
        <v>5</v>
      </c>
      <c r="F37" s="32">
        <v>8</v>
      </c>
      <c r="G37" s="31">
        <v>2</v>
      </c>
      <c r="H37" s="31">
        <v>4</v>
      </c>
      <c r="I37" s="11">
        <f t="shared" si="0"/>
        <v>27</v>
      </c>
      <c r="J37" s="39"/>
      <c r="K37" s="39"/>
      <c r="L37" s="55">
        <f t="shared" si="1"/>
        <v>27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">
      <c r="A38" s="24">
        <v>32</v>
      </c>
      <c r="B38" s="69" t="s">
        <v>84</v>
      </c>
      <c r="C38" s="69" t="s">
        <v>85</v>
      </c>
      <c r="D38" s="31">
        <v>10</v>
      </c>
      <c r="E38" s="31">
        <v>7</v>
      </c>
      <c r="F38" s="32">
        <v>8</v>
      </c>
      <c r="G38" s="31">
        <v>1</v>
      </c>
      <c r="H38" s="31">
        <v>5</v>
      </c>
      <c r="I38" s="11">
        <f t="shared" si="0"/>
        <v>31</v>
      </c>
      <c r="J38" s="39"/>
      <c r="K38" s="39"/>
      <c r="L38" s="55">
        <f t="shared" si="1"/>
        <v>31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">
      <c r="A39" s="24">
        <v>33</v>
      </c>
      <c r="B39" s="69" t="s">
        <v>86</v>
      </c>
      <c r="C39" s="69" t="s">
        <v>87</v>
      </c>
      <c r="D39" s="31">
        <v>7</v>
      </c>
      <c r="E39" s="31">
        <v>4</v>
      </c>
      <c r="F39" s="32">
        <v>7</v>
      </c>
      <c r="G39" s="31">
        <v>1</v>
      </c>
      <c r="H39" s="31"/>
      <c r="I39" s="11">
        <f t="shared" si="0"/>
        <v>19</v>
      </c>
      <c r="J39" s="39"/>
      <c r="K39" s="39"/>
      <c r="L39" s="55">
        <f t="shared" si="1"/>
        <v>19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">
      <c r="A40" s="24">
        <v>34</v>
      </c>
      <c r="B40" s="69" t="s">
        <v>88</v>
      </c>
      <c r="C40" s="69" t="s">
        <v>89</v>
      </c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">
      <c r="A41" s="24">
        <v>35</v>
      </c>
      <c r="B41" s="69" t="s">
        <v>90</v>
      </c>
      <c r="C41" s="69" t="s">
        <v>91</v>
      </c>
      <c r="D41" s="31">
        <v>9</v>
      </c>
      <c r="E41" s="31">
        <v>5</v>
      </c>
      <c r="F41" s="32">
        <v>8</v>
      </c>
      <c r="G41" s="31">
        <v>1</v>
      </c>
      <c r="H41" s="31"/>
      <c r="I41" s="11">
        <f t="shared" si="0"/>
        <v>23</v>
      </c>
      <c r="J41" s="39"/>
      <c r="K41" s="39"/>
      <c r="L41" s="55">
        <f t="shared" si="1"/>
        <v>23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">
      <c r="A42" s="24">
        <v>36</v>
      </c>
      <c r="B42" s="69" t="s">
        <v>92</v>
      </c>
      <c r="C42" s="69" t="s">
        <v>93</v>
      </c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">
      <c r="A43" s="24">
        <v>37</v>
      </c>
      <c r="B43" s="69" t="s">
        <v>94</v>
      </c>
      <c r="C43" s="69" t="s">
        <v>95</v>
      </c>
      <c r="D43" s="31">
        <v>5</v>
      </c>
      <c r="E43" s="31">
        <v>7</v>
      </c>
      <c r="F43" s="32">
        <v>8</v>
      </c>
      <c r="G43" s="31">
        <v>3</v>
      </c>
      <c r="H43" s="31">
        <v>9</v>
      </c>
      <c r="I43" s="11">
        <f t="shared" si="0"/>
        <v>32</v>
      </c>
      <c r="J43" s="39"/>
      <c r="K43" s="39"/>
      <c r="L43" s="55">
        <f t="shared" si="1"/>
        <v>32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">
      <c r="A44" s="24">
        <v>38</v>
      </c>
      <c r="B44" s="69" t="s">
        <v>96</v>
      </c>
      <c r="C44" s="69" t="s">
        <v>97</v>
      </c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">
      <c r="A45" s="24">
        <v>39</v>
      </c>
      <c r="B45" s="69" t="s">
        <v>98</v>
      </c>
      <c r="C45" s="69" t="s">
        <v>99</v>
      </c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">
      <c r="A46" s="24">
        <v>40</v>
      </c>
      <c r="B46" s="69" t="s">
        <v>100</v>
      </c>
      <c r="C46" s="69" t="s">
        <v>101</v>
      </c>
      <c r="D46" s="31">
        <v>7</v>
      </c>
      <c r="E46" s="31">
        <v>0</v>
      </c>
      <c r="F46" s="32">
        <v>8</v>
      </c>
      <c r="G46" s="31">
        <v>1</v>
      </c>
      <c r="H46" s="31">
        <v>1</v>
      </c>
      <c r="I46" s="11">
        <f t="shared" si="0"/>
        <v>17</v>
      </c>
      <c r="J46" s="39"/>
      <c r="K46" s="39"/>
      <c r="L46" s="55">
        <f t="shared" si="1"/>
        <v>17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">
      <c r="A47" s="24">
        <v>41</v>
      </c>
      <c r="B47" s="69" t="s">
        <v>102</v>
      </c>
      <c r="C47" s="69" t="s">
        <v>103</v>
      </c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">
      <c r="A48" s="24">
        <v>42</v>
      </c>
      <c r="B48" s="69" t="s">
        <v>104</v>
      </c>
      <c r="C48" s="69" t="s">
        <v>105</v>
      </c>
      <c r="D48" s="31">
        <v>10</v>
      </c>
      <c r="E48" s="31">
        <v>10</v>
      </c>
      <c r="F48" s="32">
        <v>10</v>
      </c>
      <c r="G48" s="31">
        <v>9</v>
      </c>
      <c r="H48" s="31">
        <v>10</v>
      </c>
      <c r="I48" s="11">
        <f t="shared" si="0"/>
        <v>49</v>
      </c>
      <c r="J48" s="39"/>
      <c r="K48" s="39"/>
      <c r="L48" s="55">
        <f t="shared" si="1"/>
        <v>49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>
      <c r="A49" s="24">
        <v>43</v>
      </c>
      <c r="B49" s="69" t="s">
        <v>106</v>
      </c>
      <c r="C49" s="69" t="s">
        <v>107</v>
      </c>
      <c r="D49" s="31">
        <v>3</v>
      </c>
      <c r="E49" s="31">
        <v>0</v>
      </c>
      <c r="F49" s="32"/>
      <c r="G49" s="31">
        <v>1</v>
      </c>
      <c r="H49" s="31"/>
      <c r="I49" s="11">
        <f t="shared" si="0"/>
        <v>4</v>
      </c>
      <c r="J49" s="39"/>
      <c r="K49" s="39"/>
      <c r="L49" s="55">
        <f t="shared" si="1"/>
        <v>4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>
      <c r="A50" s="24">
        <v>44</v>
      </c>
      <c r="B50" s="69" t="s">
        <v>108</v>
      </c>
      <c r="C50" s="69" t="s">
        <v>109</v>
      </c>
      <c r="D50" s="31">
        <v>10</v>
      </c>
      <c r="E50" s="31">
        <v>5</v>
      </c>
      <c r="F50" s="32">
        <v>9</v>
      </c>
      <c r="G50" s="31">
        <v>5</v>
      </c>
      <c r="H50" s="31">
        <v>3</v>
      </c>
      <c r="I50" s="11">
        <f t="shared" si="0"/>
        <v>32</v>
      </c>
      <c r="J50" s="39"/>
      <c r="K50" s="39"/>
      <c r="L50" s="55">
        <f t="shared" si="1"/>
        <v>32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">
      <c r="A51" s="24">
        <v>45</v>
      </c>
      <c r="B51" s="69" t="s">
        <v>110</v>
      </c>
      <c r="C51" s="69" t="s">
        <v>111</v>
      </c>
      <c r="D51" s="31">
        <v>10</v>
      </c>
      <c r="E51" s="31">
        <v>5</v>
      </c>
      <c r="F51" s="32"/>
      <c r="G51" s="31">
        <v>1</v>
      </c>
      <c r="H51" s="31">
        <v>1</v>
      </c>
      <c r="I51" s="11">
        <f t="shared" si="0"/>
        <v>17</v>
      </c>
      <c r="J51" s="39"/>
      <c r="K51" s="39"/>
      <c r="L51" s="55">
        <f t="shared" si="1"/>
        <v>17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">
      <c r="A52" s="24">
        <v>46</v>
      </c>
      <c r="B52" s="69" t="s">
        <v>112</v>
      </c>
      <c r="C52" s="69" t="s">
        <v>113</v>
      </c>
      <c r="D52" s="31">
        <v>10</v>
      </c>
      <c r="E52" s="31">
        <v>7</v>
      </c>
      <c r="F52" s="32">
        <v>9</v>
      </c>
      <c r="G52" s="31">
        <v>3</v>
      </c>
      <c r="H52" s="31">
        <v>2</v>
      </c>
      <c r="I52" s="11">
        <f t="shared" si="0"/>
        <v>31</v>
      </c>
      <c r="J52" s="39"/>
      <c r="K52" s="39"/>
      <c r="L52" s="55">
        <f t="shared" si="1"/>
        <v>31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">
      <c r="A53" s="24">
        <v>47</v>
      </c>
      <c r="B53" s="69" t="s">
        <v>114</v>
      </c>
      <c r="C53" s="69" t="s">
        <v>115</v>
      </c>
      <c r="D53" s="31">
        <v>10</v>
      </c>
      <c r="E53" s="31">
        <v>8</v>
      </c>
      <c r="F53" s="32">
        <v>10</v>
      </c>
      <c r="G53" s="31">
        <v>4</v>
      </c>
      <c r="H53" s="31">
        <v>3</v>
      </c>
      <c r="I53" s="11">
        <f t="shared" si="0"/>
        <v>35</v>
      </c>
      <c r="J53" s="39"/>
      <c r="K53" s="39"/>
      <c r="L53" s="55">
        <f t="shared" si="1"/>
        <v>35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">
      <c r="A54" s="24">
        <v>48</v>
      </c>
      <c r="B54" s="69" t="s">
        <v>116</v>
      </c>
      <c r="C54" s="69" t="s">
        <v>117</v>
      </c>
      <c r="D54" s="31">
        <v>10</v>
      </c>
      <c r="E54" s="31">
        <v>7</v>
      </c>
      <c r="F54" s="32">
        <v>10</v>
      </c>
      <c r="G54" s="31">
        <v>3</v>
      </c>
      <c r="H54" s="31">
        <v>1</v>
      </c>
      <c r="I54" s="11">
        <f t="shared" si="0"/>
        <v>31</v>
      </c>
      <c r="J54" s="39"/>
      <c r="K54" s="39"/>
      <c r="L54" s="55">
        <f t="shared" si="1"/>
        <v>31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">
      <c r="A55" s="24">
        <v>49</v>
      </c>
      <c r="B55" s="69" t="s">
        <v>118</v>
      </c>
      <c r="C55" s="69" t="s">
        <v>119</v>
      </c>
      <c r="D55" s="31">
        <v>7</v>
      </c>
      <c r="E55" s="31">
        <v>5</v>
      </c>
      <c r="F55" s="32">
        <v>10</v>
      </c>
      <c r="G55" s="31">
        <v>2</v>
      </c>
      <c r="H55" s="31"/>
      <c r="I55" s="11">
        <f t="shared" si="0"/>
        <v>24</v>
      </c>
      <c r="J55" s="39"/>
      <c r="K55" s="39"/>
      <c r="L55" s="55">
        <f t="shared" si="1"/>
        <v>24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">
      <c r="A56" s="24">
        <v>50</v>
      </c>
      <c r="B56" s="69" t="s">
        <v>120</v>
      </c>
      <c r="C56" s="69" t="s">
        <v>121</v>
      </c>
      <c r="D56" s="31">
        <v>7</v>
      </c>
      <c r="E56" s="31">
        <v>5</v>
      </c>
      <c r="F56" s="32">
        <v>8</v>
      </c>
      <c r="G56" s="31"/>
      <c r="H56" s="31"/>
      <c r="I56" s="11">
        <f t="shared" si="0"/>
        <v>20</v>
      </c>
      <c r="J56" s="39"/>
      <c r="K56" s="39"/>
      <c r="L56" s="55">
        <f t="shared" si="1"/>
        <v>20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">
      <c r="A57" s="24">
        <v>51</v>
      </c>
      <c r="B57" s="69" t="s">
        <v>122</v>
      </c>
      <c r="C57" s="69" t="s">
        <v>123</v>
      </c>
      <c r="D57" s="31">
        <v>3</v>
      </c>
      <c r="E57" s="31">
        <v>3</v>
      </c>
      <c r="F57" s="32"/>
      <c r="G57" s="31"/>
      <c r="H57" s="31"/>
      <c r="I57" s="11">
        <f t="shared" si="0"/>
        <v>6</v>
      </c>
      <c r="J57" s="39"/>
      <c r="K57" s="39"/>
      <c r="L57" s="55">
        <f t="shared" si="1"/>
        <v>6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">
      <c r="A58" s="24">
        <v>52</v>
      </c>
      <c r="B58" s="69" t="s">
        <v>124</v>
      </c>
      <c r="C58" s="69" t="s">
        <v>125</v>
      </c>
      <c r="D58" s="31"/>
      <c r="E58" s="31">
        <v>4</v>
      </c>
      <c r="F58" s="32"/>
      <c r="G58" s="31">
        <v>1</v>
      </c>
      <c r="H58" s="31"/>
      <c r="I58" s="11">
        <f t="shared" si="0"/>
        <v>5</v>
      </c>
      <c r="J58" s="39"/>
      <c r="K58" s="39"/>
      <c r="L58" s="55">
        <f t="shared" si="1"/>
        <v>5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">
      <c r="A59" s="24">
        <v>53</v>
      </c>
      <c r="B59" s="69" t="s">
        <v>126</v>
      </c>
      <c r="C59" s="69" t="s">
        <v>127</v>
      </c>
      <c r="D59" s="31">
        <v>10</v>
      </c>
      <c r="E59" s="31">
        <v>6</v>
      </c>
      <c r="F59" s="32">
        <v>9</v>
      </c>
      <c r="G59" s="31">
        <v>1</v>
      </c>
      <c r="H59" s="31">
        <v>4</v>
      </c>
      <c r="I59" s="11">
        <f t="shared" si="0"/>
        <v>30</v>
      </c>
      <c r="J59" s="39"/>
      <c r="K59" s="39"/>
      <c r="L59" s="55">
        <f t="shared" si="1"/>
        <v>30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">
      <c r="A60" s="24">
        <v>54</v>
      </c>
      <c r="B60" s="69" t="s">
        <v>128</v>
      </c>
      <c r="C60" s="69" t="s">
        <v>129</v>
      </c>
      <c r="D60" s="31">
        <v>10</v>
      </c>
      <c r="E60" s="31">
        <v>7</v>
      </c>
      <c r="F60" s="32">
        <v>10</v>
      </c>
      <c r="G60" s="31">
        <v>4</v>
      </c>
      <c r="H60" s="31">
        <v>4</v>
      </c>
      <c r="I60" s="11">
        <f t="shared" si="0"/>
        <v>35</v>
      </c>
      <c r="J60" s="39"/>
      <c r="K60" s="39"/>
      <c r="L60" s="55">
        <f t="shared" si="1"/>
        <v>35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">
      <c r="A61" s="24">
        <v>55</v>
      </c>
      <c r="B61" s="69" t="s">
        <v>130</v>
      </c>
      <c r="C61" s="69" t="s">
        <v>131</v>
      </c>
      <c r="D61" s="31">
        <v>10</v>
      </c>
      <c r="E61" s="31">
        <v>7</v>
      </c>
      <c r="F61" s="32">
        <v>10</v>
      </c>
      <c r="G61" s="31">
        <v>2</v>
      </c>
      <c r="H61" s="31">
        <v>3</v>
      </c>
      <c r="I61" s="11">
        <f t="shared" si="0"/>
        <v>32</v>
      </c>
      <c r="J61" s="39"/>
      <c r="K61" s="39"/>
      <c r="L61" s="55">
        <f t="shared" si="1"/>
        <v>32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">
      <c r="A62" s="24">
        <v>56</v>
      </c>
      <c r="B62" s="69" t="s">
        <v>132</v>
      </c>
      <c r="C62" s="69" t="s">
        <v>133</v>
      </c>
      <c r="D62" s="31">
        <v>10</v>
      </c>
      <c r="E62" s="31">
        <v>10</v>
      </c>
      <c r="F62" s="32">
        <v>9</v>
      </c>
      <c r="G62" s="31">
        <v>7</v>
      </c>
      <c r="H62" s="31">
        <v>5</v>
      </c>
      <c r="I62" s="11">
        <f t="shared" si="0"/>
        <v>41</v>
      </c>
      <c r="J62" s="39"/>
      <c r="K62" s="39"/>
      <c r="L62" s="55">
        <f t="shared" si="1"/>
        <v>41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">
      <c r="A63" s="24">
        <v>57</v>
      </c>
      <c r="B63" s="69" t="s">
        <v>134</v>
      </c>
      <c r="C63" s="69" t="s">
        <v>135</v>
      </c>
      <c r="D63" s="31">
        <v>10</v>
      </c>
      <c r="E63" s="31">
        <v>7</v>
      </c>
      <c r="F63" s="32">
        <v>9</v>
      </c>
      <c r="G63" s="31">
        <v>5</v>
      </c>
      <c r="H63" s="31">
        <v>5</v>
      </c>
      <c r="I63" s="11">
        <f t="shared" si="0"/>
        <v>36</v>
      </c>
      <c r="J63" s="39"/>
      <c r="K63" s="39"/>
      <c r="L63" s="55">
        <f t="shared" si="1"/>
        <v>36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">
      <c r="A64" s="24">
        <v>58</v>
      </c>
      <c r="B64" s="69" t="s">
        <v>136</v>
      </c>
      <c r="C64" s="69" t="s">
        <v>137</v>
      </c>
      <c r="D64" s="31">
        <v>10</v>
      </c>
      <c r="E64" s="31">
        <v>7</v>
      </c>
      <c r="F64" s="32">
        <v>9</v>
      </c>
      <c r="G64" s="31">
        <v>4</v>
      </c>
      <c r="H64" s="31">
        <v>3</v>
      </c>
      <c r="I64" s="11">
        <f t="shared" si="0"/>
        <v>33</v>
      </c>
      <c r="J64" s="39"/>
      <c r="K64" s="39"/>
      <c r="L64" s="55">
        <f t="shared" si="1"/>
        <v>33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">
      <c r="A65" s="24">
        <v>59</v>
      </c>
      <c r="B65" s="69" t="s">
        <v>138</v>
      </c>
      <c r="C65" s="69" t="s">
        <v>139</v>
      </c>
      <c r="D65" s="31">
        <v>10</v>
      </c>
      <c r="E65" s="31">
        <v>7</v>
      </c>
      <c r="F65" s="32">
        <v>10</v>
      </c>
      <c r="G65" s="31">
        <v>4</v>
      </c>
      <c r="H65" s="31">
        <v>5</v>
      </c>
      <c r="I65" s="11">
        <f t="shared" si="0"/>
        <v>36</v>
      </c>
      <c r="J65" s="39"/>
      <c r="K65" s="39"/>
      <c r="L65" s="55">
        <f t="shared" si="1"/>
        <v>36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">
      <c r="A66" s="24">
        <v>60</v>
      </c>
      <c r="B66" s="69" t="s">
        <v>140</v>
      </c>
      <c r="C66" s="69" t="s">
        <v>141</v>
      </c>
      <c r="D66" s="31">
        <v>10</v>
      </c>
      <c r="E66" s="31">
        <v>9</v>
      </c>
      <c r="F66" s="32">
        <v>9</v>
      </c>
      <c r="G66" s="31">
        <v>9</v>
      </c>
      <c r="H66" s="31">
        <v>6</v>
      </c>
      <c r="I66" s="11">
        <f t="shared" si="0"/>
        <v>43</v>
      </c>
      <c r="J66" s="39"/>
      <c r="K66" s="39"/>
      <c r="L66" s="55">
        <f t="shared" si="1"/>
        <v>43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">
      <c r="A67" s="24">
        <v>61</v>
      </c>
      <c r="B67" s="69" t="s">
        <v>142</v>
      </c>
      <c r="C67" s="69" t="s">
        <v>143</v>
      </c>
      <c r="D67" s="31">
        <v>10</v>
      </c>
      <c r="E67" s="31">
        <v>9</v>
      </c>
      <c r="F67" s="32">
        <v>10</v>
      </c>
      <c r="G67" s="31">
        <v>10</v>
      </c>
      <c r="H67" s="31">
        <v>9</v>
      </c>
      <c r="I67" s="11">
        <f t="shared" si="0"/>
        <v>48</v>
      </c>
      <c r="J67" s="39"/>
      <c r="K67" s="39"/>
      <c r="L67" s="55">
        <f t="shared" si="1"/>
        <v>48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">
      <c r="A68" s="24">
        <v>62</v>
      </c>
      <c r="B68" s="69" t="s">
        <v>144</v>
      </c>
      <c r="C68" s="69" t="s">
        <v>145</v>
      </c>
      <c r="D68" s="31"/>
      <c r="E68" s="31">
        <v>0</v>
      </c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">
      <c r="A69" s="24">
        <v>63</v>
      </c>
      <c r="B69" s="69" t="s">
        <v>146</v>
      </c>
      <c r="C69" s="69" t="s">
        <v>147</v>
      </c>
      <c r="D69" s="31">
        <v>10</v>
      </c>
      <c r="E69" s="31">
        <v>5</v>
      </c>
      <c r="F69" s="32">
        <v>9</v>
      </c>
      <c r="G69" s="31">
        <v>3</v>
      </c>
      <c r="H69" s="31">
        <v>4</v>
      </c>
      <c r="I69" s="11">
        <f t="shared" si="0"/>
        <v>31</v>
      </c>
      <c r="J69" s="39"/>
      <c r="K69" s="39"/>
      <c r="L69" s="55">
        <f t="shared" si="1"/>
        <v>31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">
      <c r="A70" s="24">
        <v>64</v>
      </c>
      <c r="B70" s="69" t="s">
        <v>148</v>
      </c>
      <c r="C70" s="69" t="s">
        <v>149</v>
      </c>
      <c r="D70" s="31">
        <v>7</v>
      </c>
      <c r="E70" s="31">
        <v>3</v>
      </c>
      <c r="F70" s="32">
        <v>7</v>
      </c>
      <c r="G70" s="31"/>
      <c r="H70" s="31"/>
      <c r="I70" s="11">
        <f t="shared" si="0"/>
        <v>17</v>
      </c>
      <c r="J70" s="39"/>
      <c r="K70" s="39"/>
      <c r="L70" s="55">
        <f t="shared" si="1"/>
        <v>17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">
      <c r="A71" s="24">
        <v>65</v>
      </c>
      <c r="B71" s="69" t="s">
        <v>150</v>
      </c>
      <c r="C71" s="69" t="s">
        <v>151</v>
      </c>
      <c r="D71" s="31">
        <v>8</v>
      </c>
      <c r="E71" s="31">
        <v>7</v>
      </c>
      <c r="F71" s="32">
        <v>9</v>
      </c>
      <c r="G71" s="31">
        <v>2</v>
      </c>
      <c r="H71" s="31">
        <v>5</v>
      </c>
      <c r="I71" s="11">
        <f t="shared" si="0"/>
        <v>31</v>
      </c>
      <c r="J71" s="39"/>
      <c r="K71" s="39"/>
      <c r="L71" s="55">
        <f t="shared" si="1"/>
        <v>31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Sloba</cp:lastModifiedBy>
  <cp:lastPrinted>2013-06-04T07:15:43Z</cp:lastPrinted>
  <dcterms:created xsi:type="dcterms:W3CDTF">2012-05-10T08:39:06Z</dcterms:created>
  <dcterms:modified xsi:type="dcterms:W3CDTF">2023-01-24T16:25:59Z</dcterms:modified>
</cp:coreProperties>
</file>