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oeni 2023 2024\ZIMSKI\"/>
    </mc:Choice>
  </mc:AlternateContent>
  <xr:revisionPtr revIDLastSave="0" documentId="13_ncr:1_{86DEC1D2-60FB-48F7-B94D-56B6C66E02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<sst xmlns="http://schemas.openxmlformats.org/spreadsheetml/2006/main" count="52" uniqueCount="52">
  <si>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</si>
  <si>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</si>
  <si>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</si>
  <si>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</si>
  <si>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</si>
  <si>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</si>
  <si>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</si>
  <si>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</si>
  <si>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</si>
  <si>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</si>
  <si>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</si>
  <si>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</si>
  <si>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</si>
  <si>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</si>
  <si>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</si>
  <si>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</si>
  <si>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</si>
  <si>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</si>
  <si>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</si>
  <si>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</si>
  <si>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21МБ1102 Здравствено васпитање</t>
  </si>
  <si>
    <t>2022/5838-IV</t>
  </si>
  <si>
    <t>Ивковић Мина</t>
  </si>
  <si>
    <t>2023/5964-IV</t>
  </si>
  <si>
    <t>Јовановић Ксенија</t>
  </si>
  <si>
    <t>2023/5971-IV</t>
  </si>
  <si>
    <t>Стојадиновић Милена</t>
  </si>
  <si>
    <t>2023/5995-IV</t>
  </si>
  <si>
    <t>Траиловић Маја</t>
  </si>
  <si>
    <t>2023/6021-IV</t>
  </si>
  <si>
    <t>Илић Милица</t>
  </si>
  <si>
    <t>2023/6022-IV</t>
  </si>
  <si>
    <t>Манчић Милица</t>
  </si>
  <si>
    <t>2023/6023-IV</t>
  </si>
  <si>
    <t>Милошевић Софија</t>
  </si>
  <si>
    <t>2023/6070-IV</t>
  </si>
  <si>
    <t>Савић Јована</t>
  </si>
  <si>
    <t>2023/6106-IV</t>
  </si>
  <si>
    <t>Маринковић Нина</t>
  </si>
  <si>
    <t>2023/6126-IV</t>
  </si>
  <si>
    <t>Николић Сара</t>
  </si>
  <si>
    <t>2023/6133-IV</t>
  </si>
  <si>
    <t>Старовлах Милица</t>
  </si>
  <si>
    <t>2023/6137-IV</t>
  </si>
  <si>
    <t>Банчић Марија</t>
  </si>
  <si>
    <t>2023/6151-IV</t>
  </si>
  <si>
    <t>Петровић Нађа</t>
  </si>
  <si>
    <t>2023/6218-IV</t>
  </si>
  <si>
    <t>Радић Александра</t>
  </si>
  <si>
    <t>2023/2024</t>
  </si>
  <si>
    <t>2023/6210-IV</t>
  </si>
  <si>
    <t>Стајић Сашка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</si>
</sst>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H13" sqref="H13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49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/>
      <c r="C7" s="70"/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/>
      <c r="C8" s="72"/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/>
      <c r="C9" s="72"/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21</v>
      </c>
      <c r="C10" s="72" t="s">
        <v>22</v>
      </c>
      <c r="D10" s="33"/>
      <c r="E10" s="84">
        <v>20</v>
      </c>
      <c r="F10" s="34">
        <v>10</v>
      </c>
      <c r="G10" s="33"/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23</v>
      </c>
      <c r="C11" s="72" t="s">
        <v>24</v>
      </c>
      <c r="D11" s="31">
        <v>10</v>
      </c>
      <c r="E11" s="83">
        <v>20</v>
      </c>
      <c r="F11" s="32">
        <v>10</v>
      </c>
      <c r="G11" s="31">
        <v>7</v>
      </c>
      <c r="H11" s="31"/>
      <c r="I11" s="11">
        <f t="shared" si="0"/>
        <v>47</v>
      </c>
      <c r="J11" s="39"/>
      <c r="K11" s="39"/>
      <c r="L11" s="55">
        <f t="shared" si="1"/>
        <v>47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25</v>
      </c>
      <c r="C12" s="72" t="s">
        <v>26</v>
      </c>
      <c r="D12" s="31">
        <v>10</v>
      </c>
      <c r="E12" s="83">
        <v>20</v>
      </c>
      <c r="F12" s="32">
        <v>10</v>
      </c>
      <c r="G12" s="31">
        <v>20</v>
      </c>
      <c r="H12" s="31"/>
      <c r="I12" s="11">
        <f t="shared" si="0"/>
        <v>60</v>
      </c>
      <c r="J12" s="39"/>
      <c r="K12" s="39"/>
      <c r="L12" s="55">
        <f t="shared" si="1"/>
        <v>60</v>
      </c>
      <c r="M12" s="7"/>
      <c r="N12" s="60">
        <f t="shared" si="2"/>
        <v>60</v>
      </c>
      <c r="O12" s="63">
        <f t="shared" si="3"/>
        <v>6</v>
      </c>
      <c r="P12" s="1"/>
    </row>
    <row r="13" spans="1:16" ht="15.75" thickBot="1" x14ac:dyDescent="0.3">
      <c r="A13" s="24">
        <v>7</v>
      </c>
      <c r="B13" s="71" t="s">
        <v>27</v>
      </c>
      <c r="C13" s="72" t="s">
        <v>28</v>
      </c>
      <c r="D13" s="31">
        <v>10</v>
      </c>
      <c r="E13" s="83">
        <v>20</v>
      </c>
      <c r="F13" s="32">
        <v>10</v>
      </c>
      <c r="G13" s="31">
        <v>5</v>
      </c>
      <c r="H13" s="31"/>
      <c r="I13" s="11">
        <f t="shared" si="0"/>
        <v>45</v>
      </c>
      <c r="J13" s="39"/>
      <c r="K13" s="39"/>
      <c r="L13" s="55">
        <f t="shared" si="1"/>
        <v>45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29</v>
      </c>
      <c r="C14" s="72" t="s">
        <v>30</v>
      </c>
      <c r="D14" s="31">
        <v>10</v>
      </c>
      <c r="E14" s="83">
        <v>20</v>
      </c>
      <c r="F14" s="32">
        <v>10</v>
      </c>
      <c r="G14" s="31">
        <v>16</v>
      </c>
      <c r="H14" s="31"/>
      <c r="I14" s="11">
        <f t="shared" si="0"/>
        <v>56</v>
      </c>
      <c r="J14" s="39"/>
      <c r="K14" s="39"/>
      <c r="L14" s="55">
        <f t="shared" si="1"/>
        <v>56</v>
      </c>
      <c r="M14" s="7"/>
      <c r="N14" s="60">
        <f t="shared" si="2"/>
        <v>56</v>
      </c>
      <c r="O14" s="63">
        <f t="shared" si="3"/>
        <v>6</v>
      </c>
      <c r="P14" s="1"/>
    </row>
    <row r="15" spans="1:16" ht="15.75" thickBot="1" x14ac:dyDescent="0.3">
      <c r="A15" s="24">
        <v>9</v>
      </c>
      <c r="B15" s="71" t="s">
        <v>31</v>
      </c>
      <c r="C15" s="72" t="s">
        <v>32</v>
      </c>
      <c r="D15" s="31">
        <v>10</v>
      </c>
      <c r="E15" s="83">
        <v>20</v>
      </c>
      <c r="F15" s="32">
        <v>10</v>
      </c>
      <c r="G15" s="31">
        <v>13</v>
      </c>
      <c r="H15" s="31"/>
      <c r="I15" s="11">
        <f t="shared" si="0"/>
        <v>53</v>
      </c>
      <c r="J15" s="39"/>
      <c r="K15" s="39"/>
      <c r="L15" s="55">
        <f t="shared" si="1"/>
        <v>53</v>
      </c>
      <c r="M15" s="7"/>
      <c r="N15" s="60">
        <f t="shared" si="2"/>
        <v>53</v>
      </c>
      <c r="O15" s="63">
        <f t="shared" si="3"/>
        <v>6</v>
      </c>
      <c r="P15" s="1"/>
    </row>
    <row r="16" spans="1:16" ht="15.75" thickBot="1" x14ac:dyDescent="0.3">
      <c r="A16" s="24">
        <v>10</v>
      </c>
      <c r="B16" s="71" t="s">
        <v>33</v>
      </c>
      <c r="C16" s="72" t="s">
        <v>34</v>
      </c>
      <c r="D16" s="31">
        <v>10</v>
      </c>
      <c r="E16" s="83">
        <v>20</v>
      </c>
      <c r="F16" s="32">
        <v>10</v>
      </c>
      <c r="G16" s="31">
        <v>14</v>
      </c>
      <c r="H16" s="31"/>
      <c r="I16" s="11">
        <f t="shared" si="0"/>
        <v>54</v>
      </c>
      <c r="J16" s="39"/>
      <c r="K16" s="39"/>
      <c r="L16" s="55">
        <f t="shared" si="1"/>
        <v>54</v>
      </c>
      <c r="M16" s="7"/>
      <c r="N16" s="60">
        <f t="shared" si="2"/>
        <v>54</v>
      </c>
      <c r="O16" s="63">
        <f t="shared" si="3"/>
        <v>6</v>
      </c>
      <c r="P16" s="1"/>
    </row>
    <row r="17" spans="1:16" ht="15.75" thickBot="1" x14ac:dyDescent="0.3">
      <c r="A17" s="24">
        <v>11</v>
      </c>
      <c r="B17" s="71" t="s">
        <v>35</v>
      </c>
      <c r="C17" s="72" t="s">
        <v>36</v>
      </c>
      <c r="D17" s="31">
        <v>10</v>
      </c>
      <c r="E17" s="83">
        <v>20</v>
      </c>
      <c r="F17" s="32">
        <v>10</v>
      </c>
      <c r="G17" s="31">
        <v>7</v>
      </c>
      <c r="H17" s="31"/>
      <c r="I17" s="11">
        <f t="shared" si="0"/>
        <v>47</v>
      </c>
      <c r="J17" s="39"/>
      <c r="K17" s="39"/>
      <c r="L17" s="55">
        <f t="shared" si="1"/>
        <v>47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37</v>
      </c>
      <c r="C18" s="72" t="s">
        <v>38</v>
      </c>
      <c r="D18" s="31">
        <v>9</v>
      </c>
      <c r="E18" s="83">
        <v>20</v>
      </c>
      <c r="F18" s="32">
        <v>10</v>
      </c>
      <c r="G18" s="31">
        <v>7</v>
      </c>
      <c r="H18" s="31"/>
      <c r="I18" s="11">
        <f t="shared" si="0"/>
        <v>46</v>
      </c>
      <c r="J18" s="39"/>
      <c r="K18" s="39"/>
      <c r="L18" s="55">
        <f t="shared" si="1"/>
        <v>46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39</v>
      </c>
      <c r="C19" s="72" t="s">
        <v>40</v>
      </c>
      <c r="D19" s="31">
        <v>8</v>
      </c>
      <c r="E19" s="83">
        <v>20</v>
      </c>
      <c r="F19" s="32">
        <v>10</v>
      </c>
      <c r="G19" s="31">
        <v>4</v>
      </c>
      <c r="H19" s="31"/>
      <c r="I19" s="11">
        <f t="shared" si="0"/>
        <v>42</v>
      </c>
      <c r="J19" s="39"/>
      <c r="K19" s="39"/>
      <c r="L19" s="55">
        <f t="shared" si="1"/>
        <v>42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41</v>
      </c>
      <c r="C20" s="72" t="s">
        <v>42</v>
      </c>
      <c r="D20" s="31">
        <v>9</v>
      </c>
      <c r="E20" s="83">
        <v>20</v>
      </c>
      <c r="F20" s="32">
        <v>10</v>
      </c>
      <c r="G20" s="31">
        <v>11</v>
      </c>
      <c r="H20" s="31"/>
      <c r="I20" s="11">
        <f t="shared" si="0"/>
        <v>50</v>
      </c>
      <c r="J20" s="39"/>
      <c r="K20" s="39"/>
      <c r="L20" s="55">
        <f t="shared" si="1"/>
        <v>50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43</v>
      </c>
      <c r="C21" s="72" t="s">
        <v>44</v>
      </c>
      <c r="D21" s="31">
        <v>8</v>
      </c>
      <c r="E21" s="83">
        <v>20</v>
      </c>
      <c r="F21" s="32"/>
      <c r="G21" s="31">
        <v>6</v>
      </c>
      <c r="H21" s="31"/>
      <c r="I21" s="11">
        <f t="shared" si="0"/>
        <v>34</v>
      </c>
      <c r="J21" s="39"/>
      <c r="K21" s="39"/>
      <c r="L21" s="55">
        <f t="shared" si="1"/>
        <v>34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45</v>
      </c>
      <c r="C22" s="72" t="s">
        <v>46</v>
      </c>
      <c r="D22" s="31">
        <v>10</v>
      </c>
      <c r="E22" s="83">
        <v>20</v>
      </c>
      <c r="F22" s="32">
        <v>10</v>
      </c>
      <c r="G22" s="31">
        <v>7</v>
      </c>
      <c r="H22" s="31"/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47</v>
      </c>
      <c r="C23" s="72" t="s">
        <v>48</v>
      </c>
      <c r="D23" s="31">
        <v>10</v>
      </c>
      <c r="E23" s="83">
        <v>20</v>
      </c>
      <c r="F23" s="32">
        <v>10</v>
      </c>
      <c r="G23" s="31">
        <v>12</v>
      </c>
      <c r="H23" s="31"/>
      <c r="I23" s="11">
        <f t="shared" si="0"/>
        <v>52</v>
      </c>
      <c r="J23" s="39"/>
      <c r="K23" s="39"/>
      <c r="L23" s="55">
        <f t="shared" si="1"/>
        <v>52</v>
      </c>
      <c r="M23" s="7"/>
      <c r="N23" s="60">
        <f t="shared" si="2"/>
        <v>52</v>
      </c>
      <c r="O23" s="63">
        <f t="shared" si="3"/>
        <v>6</v>
      </c>
      <c r="P23" s="1"/>
    </row>
    <row r="24" spans="1:16" ht="15.75" thickBot="1" x14ac:dyDescent="0.3">
      <c r="A24" s="24">
        <v>18</v>
      </c>
      <c r="B24" s="71" t="s">
        <v>50</v>
      </c>
      <c r="C24" s="72" t="s">
        <v>51</v>
      </c>
      <c r="D24" s="31">
        <v>10</v>
      </c>
      <c r="E24" s="83">
        <v>20</v>
      </c>
      <c r="F24" s="32">
        <v>10</v>
      </c>
      <c r="G24" s="31">
        <v>14</v>
      </c>
      <c r="H24" s="31"/>
      <c r="I24" s="11">
        <f t="shared" si="0"/>
        <v>54</v>
      </c>
      <c r="J24" s="39"/>
      <c r="K24" s="39"/>
      <c r="L24" s="55">
        <f t="shared" si="1"/>
        <v>54</v>
      </c>
      <c r="M24" s="7"/>
      <c r="N24" s="60">
        <f t="shared" si="2"/>
        <v>54</v>
      </c>
      <c r="O24" s="63">
        <f t="shared" si="3"/>
        <v>6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2024-01-21T22:01:51Z</dcterms:modified>
</cp:coreProperties>
</file>